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75\share\税務課\洋子\事務処理系\税務課\給与支払報告書（総括表）\令和６年分\HP掲載用\"/>
    </mc:Choice>
  </mc:AlternateContent>
  <xr:revisionPtr revIDLastSave="0" documentId="13_ncr:1_{1244C401-A01E-4E44-A765-21066E74FF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令和6年分　給与支払報告書" sheetId="11" r:id="rId1"/>
  </sheets>
  <definedNames>
    <definedName name="_xlnm.Print_Area" localSheetId="0">'令和6年分　給与支払報告書'!$A$1:$HY$51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W19" i="11" l="1"/>
  <c r="HT19" i="11"/>
  <c r="HQ19" i="11"/>
  <c r="HN19" i="11"/>
  <c r="HK19" i="11"/>
  <c r="HH19" i="11"/>
  <c r="HE19" i="11"/>
  <c r="HB19" i="11"/>
  <c r="GY19" i="11"/>
  <c r="GU19" i="11"/>
  <c r="GR19" i="11"/>
  <c r="GO19" i="11"/>
  <c r="GL19" i="11"/>
  <c r="GI19" i="11"/>
  <c r="GF19" i="11"/>
  <c r="GC19" i="11"/>
  <c r="FZ19" i="11"/>
  <c r="FW19" i="11"/>
  <c r="FU19" i="11"/>
  <c r="FR19" i="11"/>
  <c r="FO19" i="11"/>
  <c r="FL19" i="11"/>
  <c r="FI19" i="11"/>
  <c r="FF19" i="11"/>
  <c r="FC19" i="11"/>
  <c r="EZ19" i="11"/>
  <c r="EW19" i="11"/>
  <c r="ET19" i="11"/>
  <c r="EO19" i="11"/>
  <c r="EL19" i="11"/>
  <c r="EI19" i="11"/>
  <c r="EF19" i="11"/>
  <c r="EC19" i="11"/>
  <c r="DZ19" i="11"/>
  <c r="DW19" i="11"/>
  <c r="DT19" i="11"/>
  <c r="DQ19" i="11"/>
  <c r="HW12" i="11"/>
  <c r="HT12" i="11"/>
  <c r="HQ12" i="11"/>
  <c r="HN12" i="11"/>
  <c r="HK12" i="11"/>
  <c r="HH12" i="11"/>
  <c r="HE12" i="11"/>
  <c r="HB12" i="11"/>
  <c r="GY12" i="11"/>
  <c r="GV12" i="11"/>
  <c r="GS12" i="11"/>
  <c r="GP12" i="11"/>
  <c r="GM12" i="11"/>
  <c r="GJ12" i="11"/>
  <c r="GG12" i="11"/>
  <c r="GD12" i="11"/>
  <c r="GA12" i="11"/>
  <c r="FX12" i="11"/>
  <c r="FU12" i="11"/>
  <c r="FR12" i="11"/>
  <c r="FO12" i="11"/>
  <c r="FL12" i="11"/>
  <c r="FI12" i="11"/>
  <c r="FF12" i="11"/>
  <c r="FC12" i="11"/>
  <c r="EZ12" i="11"/>
  <c r="EW12" i="11"/>
  <c r="ET12" i="11"/>
  <c r="EQ12" i="11"/>
  <c r="EN12" i="11"/>
  <c r="EK12" i="11"/>
  <c r="EH12" i="11"/>
  <c r="GS51" i="11"/>
  <c r="EI51" i="11"/>
  <c r="EI50" i="11"/>
  <c r="HU48" i="11"/>
  <c r="HP48" i="11"/>
  <c r="HK48" i="11"/>
  <c r="GV48" i="11"/>
  <c r="GQ48" i="11"/>
  <c r="GL48" i="11"/>
  <c r="GG48" i="11"/>
  <c r="GB48" i="11"/>
  <c r="FW48" i="11"/>
  <c r="FH48" i="11"/>
  <c r="FC48" i="11"/>
  <c r="EX48" i="11"/>
  <c r="ES48" i="11"/>
  <c r="EN48" i="11"/>
  <c r="EI48" i="11"/>
  <c r="ED48" i="11"/>
  <c r="DY48" i="11"/>
  <c r="DT48" i="11"/>
  <c r="DO48" i="11"/>
  <c r="HF42" i="11"/>
  <c r="GB43" i="11"/>
  <c r="GB42" i="11"/>
  <c r="HF39" i="11"/>
  <c r="GB40" i="11"/>
  <c r="GB39" i="11"/>
  <c r="HF36" i="11"/>
  <c r="GB37" i="11"/>
  <c r="GB36" i="11"/>
  <c r="HF32" i="11"/>
  <c r="GB33" i="11"/>
  <c r="GB32" i="11"/>
  <c r="FH42" i="11"/>
  <c r="ED43" i="11"/>
  <c r="ED42" i="11"/>
  <c r="FH39" i="11"/>
  <c r="ED40" i="11"/>
  <c r="ED39" i="11"/>
  <c r="FH36" i="11"/>
  <c r="ED37" i="11"/>
  <c r="ED36" i="11"/>
  <c r="FH32" i="11"/>
  <c r="ED33" i="11"/>
  <c r="ED32" i="11"/>
  <c r="HO31" i="11"/>
  <c r="HO29" i="11"/>
  <c r="GS31" i="11"/>
  <c r="GS29" i="11"/>
  <c r="FX29" i="11"/>
  <c r="FH28" i="11"/>
  <c r="ED29" i="11"/>
  <c r="ED28" i="11"/>
  <c r="HD27" i="11"/>
  <c r="HD25" i="11"/>
  <c r="GI26" i="11"/>
  <c r="GI24" i="11"/>
  <c r="FQ27" i="11"/>
  <c r="FJ27" i="11"/>
  <c r="FC27" i="11"/>
  <c r="FQ25" i="11"/>
  <c r="FJ25" i="11"/>
  <c r="FC25" i="11"/>
  <c r="EH27" i="11"/>
  <c r="EH24" i="11"/>
  <c r="HO23" i="11"/>
  <c r="GS23" i="11"/>
  <c r="FX23" i="11"/>
  <c r="FC23" i="11"/>
  <c r="EH23" i="11"/>
  <c r="DO21" i="11"/>
  <c r="HK21" i="11"/>
  <c r="EQ16" i="11"/>
  <c r="HS16" i="11"/>
  <c r="HL16" i="11"/>
  <c r="HE16" i="11"/>
  <c r="GX16" i="11"/>
  <c r="GP16" i="11"/>
  <c r="GK16" i="11"/>
  <c r="GD16" i="11"/>
  <c r="FX16" i="11"/>
  <c r="FQ16" i="11"/>
  <c r="FL16" i="11"/>
  <c r="FG16" i="11"/>
  <c r="EZ16" i="11"/>
  <c r="EH16" i="11"/>
  <c r="EB15" i="11"/>
  <c r="DU16" i="11"/>
  <c r="DO16" i="11"/>
  <c r="DO11" i="11"/>
  <c r="GK9" i="11"/>
  <c r="GK8" i="11"/>
  <c r="GK7" i="11"/>
  <c r="GP5" i="11"/>
  <c r="DZ5" i="11"/>
</calcChain>
</file>

<file path=xl/sharedStrings.xml><?xml version="1.0" encoding="utf-8"?>
<sst xmlns="http://schemas.openxmlformats.org/spreadsheetml/2006/main" count="341" uniqueCount="104">
  <si>
    <t>有</t>
    <rPh sb="0" eb="1">
      <t>ア</t>
    </rPh>
    <phoneticPr fontId="1"/>
  </si>
  <si>
    <t>社会保険料等の金額</t>
    <rPh sb="0" eb="2">
      <t>シャカイ</t>
    </rPh>
    <rPh sb="2" eb="4">
      <t>ホケン</t>
    </rPh>
    <rPh sb="4" eb="5">
      <t>リョウ</t>
    </rPh>
    <rPh sb="5" eb="6">
      <t>ナド</t>
    </rPh>
    <rPh sb="7" eb="9">
      <t>キンガク</t>
    </rPh>
    <phoneticPr fontId="1"/>
  </si>
  <si>
    <t>内</t>
    <rPh sb="0" eb="1">
      <t>ウチ</t>
    </rPh>
    <phoneticPr fontId="1"/>
  </si>
  <si>
    <t>（摘要）</t>
    <rPh sb="1" eb="3">
      <t>テキヨウ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</si>
  <si>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</si>
  <si>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未成年者</t>
    <rPh sb="0" eb="4">
      <t>ミセイネンシャ</t>
    </rPh>
    <phoneticPr fontId="1"/>
  </si>
  <si>
    <t>支払者</t>
    <rPh sb="0" eb="2">
      <t>シハライ</t>
    </rPh>
    <rPh sb="2" eb="3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</si>
  <si>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</si>
  <si>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（フリガナ）</t>
    <phoneticPr fontId="1"/>
  </si>
  <si>
    <t>氏名</t>
    <rPh sb="0" eb="2">
      <t>シメイ</t>
    </rPh>
    <phoneticPr fontId="1"/>
  </si>
  <si>
    <t>従有</t>
    <rPh sb="0" eb="1">
      <t>ジュウ</t>
    </rPh>
    <rPh sb="1" eb="2">
      <t>アリ</t>
    </rPh>
    <phoneticPr fontId="1"/>
  </si>
  <si>
    <t>死亡退職</t>
    <rPh sb="0" eb="2">
      <t>シボウ</t>
    </rPh>
    <rPh sb="2" eb="4">
      <t>タイショク</t>
    </rPh>
    <phoneticPr fontId="1"/>
  </si>
  <si>
    <t>老人</t>
    <rPh sb="0" eb="2">
      <t>ロウジン</t>
    </rPh>
    <phoneticPr fontId="1"/>
  </si>
  <si>
    <t>災害者</t>
    <rPh sb="0" eb="2">
      <t>サイガイ</t>
    </rPh>
    <rPh sb="2" eb="3">
      <t>シャ</t>
    </rPh>
    <phoneticPr fontId="1"/>
  </si>
  <si>
    <t>円</t>
    <rPh sb="0" eb="1">
      <t>エン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</si>
  <si>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</si>
  <si>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</si>
  <si>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</si>
  <si>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</si>
  <si>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</si>
  <si>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本人が障害者</t>
    <rPh sb="0" eb="2">
      <t>ホンニン</t>
    </rPh>
    <rPh sb="3" eb="6">
      <t>ショウガイシャ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</si>
  <si>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</si>
  <si>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区分</t>
    <rPh sb="0" eb="2">
      <t>クブン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</si>
  <si>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</si>
  <si>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</si>
  <si>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</si>
  <si>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従人</t>
    <rPh sb="0" eb="1">
      <t>ジュウ</t>
    </rPh>
    <rPh sb="1" eb="2">
      <t>ニン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</si>
  <si>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</si>
  <si>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</si>
  <si>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</si>
  <si>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</si>
  <si>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</si>
  <si>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</si>
  <si>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</si>
  <si>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</si>
  <si>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（受給者番号）</t>
    <rPh sb="1" eb="4">
      <t>ジュキュウシャ</t>
    </rPh>
    <rPh sb="4" eb="6">
      <t>バンゴウ</t>
    </rPh>
    <phoneticPr fontId="1"/>
  </si>
  <si>
    <t>（役職名）</t>
    <rPh sb="1" eb="4">
      <t>ヤクショクメイ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</si>
  <si>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ナド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</si>
  <si>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</si>
  <si>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</si>
  <si>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勤労学生</t>
    <rPh sb="0" eb="2">
      <t>キンロウ</t>
    </rPh>
    <rPh sb="2" eb="4">
      <t>ガクセイ</t>
    </rPh>
    <phoneticPr fontId="1"/>
  </si>
  <si>
    <t>退職</t>
    <rPh sb="0" eb="2">
      <t>タイショク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</si>
  <si>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</si>
  <si>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</si>
  <si>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（電話）</t>
    <rPh sb="1" eb="3">
      <t>デンワ</t>
    </rPh>
    <phoneticPr fontId="1"/>
  </si>
  <si>
    <t>円</t>
  </si>
  <si>
    <t>円</t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</si>
  <si>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</si>
  <si>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1"/>
  </si>
  <si>
    <t>人</t>
  </si>
  <si>
    <t>居住開始年月
日(1回目)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</si>
  <si>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日(2回目)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</si>
  <si>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控 除 対 象 扶 養 親 族 の 数
（ 配 偶 者 を 除 く 。 ）</t>
    <rPh sb="0" eb="1">
      <t>ヒカエ</t>
    </rPh>
    <rPh sb="2" eb="3">
      <t>ジョ</t>
    </rPh>
    <rPh sb="4" eb="5">
      <t>ツイ</t>
    </rPh>
    <rPh sb="6" eb="7">
      <t>ゾウ</t>
    </rPh>
    <rPh sb="8" eb="9">
      <t>タモツ</t>
    </rPh>
    <rPh sb="10" eb="11">
      <t>オサム</t>
    </rPh>
    <rPh sb="12" eb="13">
      <t>オヤ</t>
    </rPh>
    <rPh sb="14" eb="15">
      <t>ゾク</t>
    </rPh>
    <rPh sb="18" eb="19">
      <t>カズ</t>
    </rPh>
    <rPh sb="22" eb="23">
      <t>クバ</t>
    </rPh>
    <rPh sb="24" eb="25">
      <t>グウ</t>
    </rPh>
    <rPh sb="26" eb="27">
      <t>シャ</t>
    </rPh>
    <rPh sb="30" eb="31">
      <t>ノゾ</t>
    </rPh>
    <phoneticPr fontId="1"/>
  </si>
  <si>
    <t>支  払  金  額</t>
    <rPh sb="0" eb="1">
      <t>ササ</t>
    </rPh>
    <rPh sb="3" eb="4">
      <t>バライ</t>
    </rPh>
    <rPh sb="6" eb="7">
      <t>キン</t>
    </rPh>
    <rPh sb="9" eb="10">
      <t>ガク</t>
    </rPh>
    <phoneticPr fontId="1"/>
  </si>
  <si>
    <t>源  泉  徴  収  税  額</t>
    <rPh sb="0" eb="1">
      <t>ミナモト</t>
    </rPh>
    <rPh sb="3" eb="4">
      <t>イズミ</t>
    </rPh>
    <rPh sb="6" eb="7">
      <t>シルシ</t>
    </rPh>
    <rPh sb="9" eb="10">
      <t>オサム</t>
    </rPh>
    <rPh sb="12" eb="13">
      <t>ゼイ</t>
    </rPh>
    <rPh sb="15" eb="16">
      <t>ガク</t>
    </rPh>
    <phoneticPr fontId="1"/>
  </si>
  <si>
    <t>所得控除の額の合計額</t>
    <rPh sb="0" eb="1">
      <t>トコロ</t>
    </rPh>
    <rPh sb="1" eb="2">
      <t>トク</t>
    </rPh>
    <rPh sb="2" eb="3">
      <t>ヒカエ</t>
    </rPh>
    <rPh sb="3" eb="4">
      <t>ジョ</t>
    </rPh>
    <rPh sb="5" eb="6">
      <t>ガク</t>
    </rPh>
    <rPh sb="7" eb="8">
      <t>ゴウ</t>
    </rPh>
    <rPh sb="8" eb="9">
      <t>ケイ</t>
    </rPh>
    <rPh sb="9" eb="10">
      <t>ガク</t>
    </rPh>
    <phoneticPr fontId="1"/>
  </si>
  <si>
    <t>支　払
を受け
る　者</t>
    <rPh sb="0" eb="1">
      <t>ササ</t>
    </rPh>
    <rPh sb="2" eb="3">
      <t>バライ</t>
    </rPh>
    <rPh sb="5" eb="6">
      <t>ウ</t>
    </rPh>
    <rPh sb="10" eb="11">
      <t>モノ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</si>
  <si>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</si>
  <si>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ジン</t>
    </rPh>
    <phoneticPr fontId="1"/>
  </si>
  <si>
    <t>特　　別</t>
    <rPh sb="0" eb="1">
      <t>トク</t>
    </rPh>
    <rPh sb="3" eb="4">
      <t>ベツ</t>
    </rPh>
    <phoneticPr fontId="1"/>
  </si>
  <si>
    <t>※区分</t>
    <rPh sb="1" eb="3">
      <t>クブン</t>
    </rPh>
    <phoneticPr fontId="1"/>
  </si>
  <si>
    <t>個人番号</t>
    <rPh sb="0" eb="2">
      <t>コジン</t>
    </rPh>
    <rPh sb="2" eb="4">
      <t>バンゴウ</t>
    </rPh>
    <phoneticPr fontId="1"/>
  </si>
  <si>
    <t>月</t>
    <rPh sb="0" eb="1">
      <t>ツキ</t>
    </rPh>
    <phoneticPr fontId="1"/>
  </si>
  <si>
    <t>就職</t>
    <rPh sb="0" eb="2">
      <t>シュウショク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</si>
  <si>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</si>
  <si>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</si>
  <si>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　（右詰で記載してください。）</t>
    <rPh sb="2" eb="4">
      <t>ミギヅメ</t>
    </rPh>
    <rPh sb="5" eb="7">
      <t>キサイ</t>
    </rPh>
    <phoneticPr fontId="1"/>
  </si>
  <si>
    <t>5人目以降の16歳未満の
扶養親族の個人番号</t>
    <rPh sb="1" eb="3">
      <t>ニンメ</t>
    </rPh>
    <rPh sb="3" eb="5">
      <t>イコウ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</si>
  <si>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5人目以降の控除対象
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</si>
  <si>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日</t>
    <rPh sb="0" eb="1">
      <t>ニチ</t>
    </rPh>
    <phoneticPr fontId="1"/>
  </si>
  <si>
    <t>千</t>
    <rPh sb="0" eb="1">
      <t>セン</t>
    </rPh>
    <phoneticPr fontId="1"/>
  </si>
  <si>
    <t>（個人番号）</t>
    <rPh sb="1" eb="3">
      <t>コジン</t>
    </rPh>
    <rPh sb="3" eb="5">
      <t>バンゴウ</t>
    </rPh>
    <phoneticPr fontId="1"/>
  </si>
  <si>
    <t>種　　　　    別</t>
    <rPh sb="0" eb="1">
      <t>タネ</t>
    </rPh>
    <rPh sb="9" eb="10">
      <t>ベツ</t>
    </rPh>
    <phoneticPr fontId="1"/>
  </si>
  <si>
    <t>※種　　別</t>
    <rPh sb="1" eb="2">
      <t>タネ</t>
    </rPh>
    <rPh sb="4" eb="5">
      <t>ベツ</t>
    </rPh>
    <phoneticPr fontId="1"/>
  </si>
  <si>
    <t>住　所</t>
    <rPh sb="0" eb="1">
      <t>ジュウ</t>
    </rPh>
    <rPh sb="2" eb="3">
      <t>ショ</t>
    </rPh>
    <phoneticPr fontId="1"/>
  </si>
  <si>
    <t>　内</t>
    <rPh sb="1" eb="2">
      <t>ウチ</t>
    </rPh>
    <phoneticPr fontId="1"/>
  </si>
  <si>
    <t xml:space="preserve"> 　内 </t>
    <rPh sb="2" eb="3">
      <t>ウチ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</si>
  <si>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</si>
  <si>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C</t>
    <phoneticPr fontId="1"/>
  </si>
  <si>
    <t>※</t>
    <phoneticPr fontId="1"/>
  </si>
  <si>
    <t>※整理番号</t>
    <rPh sb="1" eb="3">
      <t>セイリ</t>
    </rPh>
    <rPh sb="3" eb="5">
      <t>バンゴウ</t>
    </rPh>
    <phoneticPr fontId="1"/>
  </si>
  <si>
    <t>（市町村提出用）</t>
    <rPh sb="1" eb="4">
      <t>シチョウソン</t>
    </rPh>
    <rPh sb="4" eb="6">
      <t>テイシュツ</t>
    </rPh>
    <rPh sb="6" eb="7">
      <t>ヨウ</t>
    </rPh>
    <phoneticPr fontId="1"/>
  </si>
  <si>
    <t>配偶者 （特別）
控　除　の　額</t>
    <rPh sb="0" eb="1">
      <t>クバ</t>
    </rPh>
    <rPh sb="1" eb="2">
      <t>グウ</t>
    </rPh>
    <rPh sb="2" eb="3">
      <t>シャ</t>
    </rPh>
    <rPh sb="5" eb="6">
      <t>トク</t>
    </rPh>
    <rPh sb="6" eb="7">
      <t>ベツ</t>
    </rPh>
    <rPh sb="9" eb="10">
      <t>ヒカエ</t>
    </rPh>
    <rPh sb="11" eb="12">
      <t>ジョ</t>
    </rPh>
    <rPh sb="15" eb="16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</si>
  <si>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</si>
  <si>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</si>
  <si>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</si>
  <si>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寡　婦</t>
    <rPh sb="0" eb="1">
      <t>ヤモメ</t>
    </rPh>
    <rPh sb="2" eb="3">
      <t>フ</t>
    </rPh>
    <phoneticPr fontId="1"/>
  </si>
  <si>
    <t>元　　号</t>
    <rPh sb="0" eb="1">
      <t>モト</t>
    </rPh>
    <rPh sb="3" eb="4">
      <t>ゴウ</t>
    </rPh>
    <phoneticPr fontId="1"/>
  </si>
  <si>
    <t>給与所得控除後の金額
（ 調 整 控 除 後 ）</t>
    <rPh sb="0" eb="1">
      <t>キュウ</t>
    </rPh>
    <rPh sb="1" eb="2">
      <t>アタエ</t>
    </rPh>
    <rPh sb="2" eb="3">
      <t>ショ</t>
    </rPh>
    <rPh sb="3" eb="4">
      <t>トク</t>
    </rPh>
    <rPh sb="4" eb="5">
      <t>ヒカエ</t>
    </rPh>
    <rPh sb="5" eb="6">
      <t>ジョ</t>
    </rPh>
    <rPh sb="6" eb="7">
      <t>ゴ</t>
    </rPh>
    <rPh sb="8" eb="9">
      <t>キン</t>
    </rPh>
    <rPh sb="9" eb="10">
      <t>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</si>
  <si>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住宅借入金等
年末残高(1回目)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</si>
  <si>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年末残高(2回目)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ネンマツ</t>
    </rPh>
    <rPh sb="9" eb="11">
      <t>ザンダカ</t>
    </rPh>
    <rPh sb="13" eb="15">
      <t>カイメ</t>
    </rPh>
    <phoneticPr fontId="1"/>
  </si>
  <si>
    <t>住宅借入金等特別控除区分
(1回目)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5" eb="16">
      <t>カイ</t>
    </rPh>
    <rPh sb="16" eb="17">
      <t>メ</t>
    </rPh>
    <phoneticPr fontId="1"/>
  </si>
  <si>
    <t>住宅借入金等特別控除区分
(2回目)</t>
    <rPh sb="0" eb="2">
      <t>ジュウタク</t>
    </rPh>
    <rPh sb="5" eb="6">
      <t>トウ</t>
    </rPh>
    <phoneticPr fontId="1"/>
  </si>
  <si>
    <t>生命保険料
の金額の内訳</t>
    <rPh sb="0" eb="2">
      <t>セイメイ</t>
    </rPh>
    <rPh sb="2" eb="4">
      <t>ホケン</t>
    </rPh>
    <rPh sb="4" eb="5">
      <t>リョウ</t>
    </rPh>
    <rPh sb="7" eb="9">
      <t>キンガク</t>
    </rPh>
    <rPh sb="10" eb="12">
      <t>ウチワケ</t>
    </rPh>
    <phoneticPr fontId="1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</si>
  <si>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2" eb="15">
      <t>カノウガク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</si>
  <si>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</si>
  <si>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乙欄</t>
    <rPh sb="0" eb="1">
      <t>オツ</t>
    </rPh>
    <rPh sb="1" eb="2">
      <t>ラン</t>
    </rPh>
    <phoneticPr fontId="1"/>
  </si>
  <si>
    <t>　　（源泉）控除対象
 　　配偶者の有無等</t>
    <rPh sb="3" eb="5">
      <t>ゲンセン</t>
    </rPh>
    <rPh sb="6" eb="7">
      <t>ヒカエ</t>
    </rPh>
    <rPh sb="7" eb="8">
      <t>ジョ</t>
    </rPh>
    <rPh sb="8" eb="9">
      <t>ツイ</t>
    </rPh>
    <rPh sb="9" eb="10">
      <t>ゾウ</t>
    </rPh>
    <rPh sb="14" eb="15">
      <t>クバ</t>
    </rPh>
    <rPh sb="15" eb="16">
      <t>グウ</t>
    </rPh>
    <rPh sb="16" eb="17">
      <t>シャ</t>
    </rPh>
    <rPh sb="18" eb="20">
      <t>ウム</t>
    </rPh>
    <rPh sb="20" eb="21">
      <t>トウ</t>
    </rPh>
    <phoneticPr fontId="1"/>
  </si>
  <si>
    <t>(源泉・特別)控除対象
配偶者</t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1"/>
  </si>
  <si>
    <t>住所又は居所</t>
    <rPh sb="0" eb="1">
      <t>ショ</t>
    </rPh>
    <rPh sb="2" eb="3">
      <t>マタ</t>
    </rPh>
    <rPh sb="4" eb="6">
      <t>キョショ</t>
    </rPh>
    <phoneticPr fontId="1"/>
  </si>
  <si>
    <t>　　　障  害  者  の  数
　　（ 本 人 を 除 く。  ）</t>
    <rPh sb="3" eb="4">
      <t>サワ</t>
    </rPh>
    <rPh sb="6" eb="7">
      <t>ガイ</t>
    </rPh>
    <rPh sb="9" eb="10">
      <t>シャ</t>
    </rPh>
    <rPh sb="15" eb="16">
      <t>カズ</t>
    </rPh>
    <rPh sb="21" eb="22">
      <t>ホン</t>
    </rPh>
    <rPh sb="23" eb="24">
      <t>ジン</t>
    </rPh>
    <rPh sb="27" eb="28">
      <t>ノゾ</t>
    </rPh>
    <phoneticPr fontId="1"/>
  </si>
  <si>
    <t>　　　障  害  者  の  数
　　（ 本 人 を 除 く 。 ）</t>
    <rPh sb="3" eb="4">
      <t>サワ</t>
    </rPh>
    <rPh sb="6" eb="7">
      <t>ガイ</t>
    </rPh>
    <rPh sb="9" eb="10">
      <t>シャ</t>
    </rPh>
    <rPh sb="15" eb="16">
      <t>カズ</t>
    </rPh>
    <rPh sb="21" eb="22">
      <t>ホン</t>
    </rPh>
    <rPh sb="23" eb="24">
      <t>ジン</t>
    </rPh>
    <rPh sb="27" eb="28">
      <t>ノゾ</t>
    </rPh>
    <phoneticPr fontId="1"/>
  </si>
  <si>
    <r>
      <t>令和６年分　</t>
    </r>
    <r>
      <rPr>
        <b/>
        <sz val="10"/>
        <color theme="1"/>
        <rFont val="HGｺﾞｼｯｸM"/>
        <family val="3"/>
        <charset val="128"/>
      </rPr>
      <t>給与所得の源泉徴収票</t>
    </r>
    <rPh sb="0" eb="2">
      <t>レイワ</t>
    </rPh>
    <rPh sb="3" eb="5">
      <t>ネンブン</t>
    </rPh>
    <rPh sb="6" eb="8">
      <t>キュウヨ</t>
    </rPh>
    <rPh sb="8" eb="10">
      <t>ショトク</t>
    </rPh>
    <rPh sb="11" eb="16">
      <t>ゲンセンチョウシュウヒョウ</t>
    </rPh>
    <phoneticPr fontId="1"/>
  </si>
  <si>
    <t>⑦給与支払報告書（個人別明細書）</t>
    <rPh sb="1" eb="3">
      <t>キュウヨ</t>
    </rPh>
    <rPh sb="3" eb="5">
      <t>シハライ</t>
    </rPh>
    <rPh sb="5" eb="8">
      <t>ホウコクショ</t>
    </rPh>
    <rPh sb="9" eb="11">
      <t>コジン</t>
    </rPh>
    <rPh sb="11" eb="12">
      <t>ベツ</t>
    </rPh>
    <rPh sb="12" eb="1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</si>
</sst>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000000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HGｺﾞｼｯｸM"/>
      <family val="3"/>
      <charset val="128"/>
    </font>
    <font>
      <b/>
      <sz val="8"/>
      <color theme="1"/>
      <name val="HGｺﾞｼｯｸM"/>
      <family val="3"/>
      <charset val="128"/>
    </font>
    <font>
      <sz val="5"/>
      <color theme="1"/>
      <name val="HGｺﾞｼｯｸM"/>
      <family val="3"/>
      <charset val="128"/>
    </font>
    <font>
      <sz val="4.5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4.2"/>
      <color theme="1"/>
      <name val="HGｺﾞｼｯｸM"/>
      <family val="3"/>
      <charset val="128"/>
    </font>
    <font>
      <sz val="4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thin">
        <color auto="1"/>
      </left>
      <right style="dashDot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00">
    <xf numFmtId="0" fontId="0" fillId="0" borderId="0" xfId="0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38" fontId="5" fillId="0" borderId="13" xfId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>
      <alignment vertical="center"/>
    </xf>
    <xf numFmtId="0" fontId="18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38" fontId="21" fillId="0" borderId="6" xfId="1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/>
    </xf>
    <xf numFmtId="0" fontId="4" fillId="0" borderId="47" xfId="0" applyFont="1" applyFill="1" applyBorder="1">
      <alignment vertical="center"/>
    </xf>
    <xf numFmtId="0" fontId="6" fillId="0" borderId="47" xfId="0" applyFont="1" applyFill="1" applyBorder="1">
      <alignment vertical="center"/>
    </xf>
    <xf numFmtId="0" fontId="7" fillId="0" borderId="4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vertical="center"/>
    </xf>
    <xf numFmtId="0" fontId="7" fillId="0" borderId="47" xfId="0" applyFont="1" applyFill="1" applyBorder="1">
      <alignment vertical="center"/>
    </xf>
    <xf numFmtId="0" fontId="6" fillId="0" borderId="48" xfId="0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0" fontId="5" fillId="0" borderId="47" xfId="0" applyFont="1" applyFill="1" applyBorder="1">
      <alignment vertical="center"/>
    </xf>
    <xf numFmtId="0" fontId="17" fillId="0" borderId="9" xfId="0" applyFont="1" applyFill="1" applyBorder="1" applyAlignment="1">
      <alignment vertical="top" wrapText="1"/>
    </xf>
    <xf numFmtId="0" fontId="21" fillId="0" borderId="6" xfId="1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center" vertical="center" textRotation="255"/>
    </xf>
    <xf numFmtId="0" fontId="15" fillId="0" borderId="14" xfId="0" applyFont="1" applyFill="1" applyBorder="1" applyAlignment="1">
      <alignment horizontal="center" vertical="center" textRotation="255"/>
    </xf>
    <xf numFmtId="0" fontId="15" fillId="0" borderId="6" xfId="0" applyFont="1" applyFill="1" applyBorder="1" applyAlignment="1">
      <alignment horizontal="center" vertical="center" textRotation="255"/>
    </xf>
    <xf numFmtId="0" fontId="15" fillId="0" borderId="9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 textRotation="255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textRotation="255"/>
    </xf>
    <xf numFmtId="0" fontId="14" fillId="0" borderId="4" xfId="0" applyFont="1" applyFill="1" applyBorder="1" applyAlignment="1">
      <alignment horizontal="center" vertical="distributed" textRotation="255" shrinkToFit="1"/>
    </xf>
    <xf numFmtId="0" fontId="14" fillId="0" borderId="8" xfId="0" applyFont="1" applyFill="1" applyBorder="1" applyAlignment="1">
      <alignment horizontal="center" vertical="distributed" textRotation="255" shrinkToFit="1"/>
    </xf>
    <xf numFmtId="0" fontId="14" fillId="0" borderId="5" xfId="0" applyFont="1" applyFill="1" applyBorder="1" applyAlignment="1">
      <alignment horizontal="center" vertical="distributed" textRotation="255" shrinkToFit="1"/>
    </xf>
    <xf numFmtId="0" fontId="14" fillId="0" borderId="6" xfId="0" applyFont="1" applyFill="1" applyBorder="1" applyAlignment="1">
      <alignment horizontal="center" vertical="distributed" textRotation="255" shrinkToFit="1"/>
    </xf>
    <xf numFmtId="0" fontId="14" fillId="0" borderId="9" xfId="0" applyFont="1" applyFill="1" applyBorder="1" applyAlignment="1">
      <alignment horizontal="center" vertical="distributed" textRotation="255" shrinkToFit="1"/>
    </xf>
    <xf numFmtId="0" fontId="14" fillId="0" borderId="7" xfId="0" applyFont="1" applyFill="1" applyBorder="1" applyAlignment="1">
      <alignment horizontal="center" vertical="distributed" textRotation="255" shrinkToFit="1"/>
    </xf>
    <xf numFmtId="0" fontId="14" fillId="0" borderId="4" xfId="0" applyFont="1" applyFill="1" applyBorder="1" applyAlignment="1">
      <alignment horizontal="center" vertical="center" textRotation="255" shrinkToFit="1"/>
    </xf>
    <xf numFmtId="0" fontId="14" fillId="0" borderId="8" xfId="0" applyFont="1" applyFill="1" applyBorder="1" applyAlignment="1">
      <alignment horizontal="center" vertical="center" textRotation="255" shrinkToFit="1"/>
    </xf>
    <xf numFmtId="0" fontId="14" fillId="0" borderId="5" xfId="0" applyFont="1" applyFill="1" applyBorder="1" applyAlignment="1">
      <alignment horizontal="center" vertical="center" textRotation="255" shrinkToFit="1"/>
    </xf>
    <xf numFmtId="0" fontId="14" fillId="0" borderId="6" xfId="0" applyFont="1" applyFill="1" applyBorder="1" applyAlignment="1">
      <alignment horizontal="center" vertical="center" textRotation="255" shrinkToFit="1"/>
    </xf>
    <xf numFmtId="0" fontId="14" fillId="0" borderId="9" xfId="0" applyFont="1" applyFill="1" applyBorder="1" applyAlignment="1">
      <alignment horizontal="center" vertical="center" textRotation="255" shrinkToFit="1"/>
    </xf>
    <xf numFmtId="0" fontId="14" fillId="0" borderId="7" xfId="0" applyFont="1" applyFill="1" applyBorder="1" applyAlignment="1">
      <alignment horizontal="center" vertical="center" textRotation="255" shrinkToFit="1"/>
    </xf>
    <xf numFmtId="0" fontId="14" fillId="0" borderId="13" xfId="0" applyFont="1" applyFill="1" applyBorder="1" applyAlignment="1">
      <alignment horizontal="center" vertical="center" textRotation="255" shrinkToFit="1"/>
    </xf>
    <xf numFmtId="0" fontId="14" fillId="0" borderId="0" xfId="0" applyFont="1" applyFill="1" applyBorder="1" applyAlignment="1">
      <alignment horizontal="center" vertical="center" textRotation="255" shrinkToFit="1"/>
    </xf>
    <xf numFmtId="0" fontId="14" fillId="0" borderId="14" xfId="0" applyFont="1" applyFill="1" applyBorder="1" applyAlignment="1">
      <alignment horizontal="center" vertical="center" textRotation="255" shrinkToFit="1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distributed" textRotation="255" shrinkToFit="1"/>
    </xf>
    <xf numFmtId="0" fontId="14" fillId="0" borderId="0" xfId="0" applyFont="1" applyFill="1" applyBorder="1" applyAlignment="1">
      <alignment horizontal="center" vertical="distributed" textRotation="255" shrinkToFit="1"/>
    </xf>
    <xf numFmtId="0" fontId="14" fillId="0" borderId="14" xfId="0" applyFont="1" applyFill="1" applyBorder="1" applyAlignment="1">
      <alignment horizontal="center" vertical="distributed" textRotation="255" shrinkToFit="1"/>
    </xf>
    <xf numFmtId="0" fontId="25" fillId="0" borderId="10" xfId="0" applyFont="1" applyFill="1" applyBorder="1" applyAlignment="1">
      <alignment horizontal="center" vertical="distributed" shrinkToFit="1"/>
    </xf>
    <xf numFmtId="0" fontId="14" fillId="0" borderId="11" xfId="0" applyFont="1" applyFill="1" applyBorder="1" applyAlignment="1">
      <alignment horizontal="center" vertical="distributed" shrinkToFit="1"/>
    </xf>
    <xf numFmtId="0" fontId="14" fillId="0" borderId="12" xfId="0" applyFont="1" applyFill="1" applyBorder="1" applyAlignment="1">
      <alignment horizontal="center" vertical="distributed" shrinkToFit="1"/>
    </xf>
    <xf numFmtId="0" fontId="22" fillId="0" borderId="4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textRotation="255"/>
    </xf>
    <xf numFmtId="0" fontId="15" fillId="0" borderId="8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textRotation="255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 textRotation="255"/>
    </xf>
    <xf numFmtId="0" fontId="19" fillId="0" borderId="8" xfId="0" applyFont="1" applyFill="1" applyBorder="1" applyAlignment="1">
      <alignment horizontal="center" vertical="center" textRotation="255"/>
    </xf>
    <xf numFmtId="0" fontId="19" fillId="0" borderId="5" xfId="0" applyFont="1" applyFill="1" applyBorder="1" applyAlignment="1">
      <alignment horizontal="center" vertical="center" textRotation="255"/>
    </xf>
    <xf numFmtId="0" fontId="19" fillId="0" borderId="13" xfId="0" applyFont="1" applyFill="1" applyBorder="1" applyAlignment="1">
      <alignment horizontal="center" vertical="center" textRotation="255"/>
    </xf>
    <xf numFmtId="0" fontId="19" fillId="0" borderId="0" xfId="0" applyFont="1" applyFill="1" applyBorder="1" applyAlignment="1">
      <alignment horizontal="center" vertical="center" textRotation="255"/>
    </xf>
    <xf numFmtId="0" fontId="19" fillId="0" borderId="14" xfId="0" applyFont="1" applyFill="1" applyBorder="1" applyAlignment="1">
      <alignment horizontal="center" vertical="center" textRotation="255"/>
    </xf>
    <xf numFmtId="0" fontId="19" fillId="0" borderId="6" xfId="0" applyFont="1" applyFill="1" applyBorder="1" applyAlignment="1">
      <alignment horizontal="center" vertical="center" textRotation="255"/>
    </xf>
    <xf numFmtId="0" fontId="19" fillId="0" borderId="9" xfId="0" applyFont="1" applyFill="1" applyBorder="1" applyAlignment="1">
      <alignment horizontal="center" vertical="center" textRotation="255"/>
    </xf>
    <xf numFmtId="0" fontId="19" fillId="0" borderId="7" xfId="0" applyFont="1" applyFill="1" applyBorder="1" applyAlignment="1">
      <alignment horizontal="center" vertical="center" textRotation="255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textRotation="255"/>
    </xf>
    <xf numFmtId="0" fontId="22" fillId="0" borderId="8" xfId="0" applyFont="1" applyFill="1" applyBorder="1" applyAlignment="1">
      <alignment horizontal="center" vertical="center" textRotation="255"/>
    </xf>
    <xf numFmtId="0" fontId="22" fillId="0" borderId="5" xfId="0" applyFont="1" applyFill="1" applyBorder="1" applyAlignment="1">
      <alignment horizontal="center" vertical="center" textRotation="255"/>
    </xf>
    <xf numFmtId="0" fontId="22" fillId="0" borderId="13" xfId="0" applyFont="1" applyFill="1" applyBorder="1" applyAlignment="1">
      <alignment horizontal="center" vertical="center" textRotation="255"/>
    </xf>
    <xf numFmtId="0" fontId="22" fillId="0" borderId="0" xfId="0" applyFont="1" applyFill="1" applyBorder="1" applyAlignment="1">
      <alignment horizontal="center" vertical="center" textRotation="255"/>
    </xf>
    <xf numFmtId="0" fontId="22" fillId="0" borderId="14" xfId="0" applyFont="1" applyFill="1" applyBorder="1" applyAlignment="1">
      <alignment horizontal="center" vertical="center" textRotation="255"/>
    </xf>
    <xf numFmtId="3" fontId="19" fillId="0" borderId="6" xfId="0" applyNumberFormat="1" applyFont="1" applyFill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4" fillId="0" borderId="32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14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14" xfId="0" applyFont="1" applyFill="1" applyBorder="1" applyAlignment="1">
      <alignment horizontal="right" vertical="center"/>
    </xf>
    <xf numFmtId="38" fontId="17" fillId="0" borderId="13" xfId="1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center" vertical="center" wrapText="1"/>
    </xf>
    <xf numFmtId="38" fontId="17" fillId="0" borderId="14" xfId="1" applyFont="1" applyFill="1" applyBorder="1" applyAlignment="1">
      <alignment horizontal="center" vertical="center" wrapText="1"/>
    </xf>
    <xf numFmtId="38" fontId="17" fillId="0" borderId="6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7" xfId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3" fontId="17" fillId="0" borderId="32" xfId="0" applyNumberFormat="1" applyFont="1" applyFill="1" applyBorder="1" applyAlignment="1">
      <alignment horizontal="right" vertical="center" wrapText="1"/>
    </xf>
    <xf numFmtId="0" fontId="17" fillId="0" borderId="3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right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38" fontId="17" fillId="0" borderId="6" xfId="1" applyFont="1" applyFill="1" applyBorder="1" applyAlignment="1">
      <alignment horizontal="center" vertical="center" wrapText="1"/>
    </xf>
    <xf numFmtId="38" fontId="17" fillId="0" borderId="9" xfId="1" applyFont="1" applyFill="1" applyBorder="1" applyAlignment="1">
      <alignment horizontal="center" vertical="center" wrapText="1"/>
    </xf>
    <xf numFmtId="38" fontId="17" fillId="0" borderId="7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right" vertical="center" wrapText="1"/>
    </xf>
    <xf numFmtId="3" fontId="17" fillId="0" borderId="6" xfId="0" applyNumberFormat="1" applyFont="1" applyFill="1" applyBorder="1" applyAlignment="1">
      <alignment horizontal="right" vertical="center" wrapText="1"/>
    </xf>
    <xf numFmtId="38" fontId="17" fillId="0" borderId="6" xfId="1" applyFont="1" applyFill="1" applyBorder="1" applyAlignment="1">
      <alignment horizontal="right" vertical="center" wrapText="1"/>
    </xf>
    <xf numFmtId="38" fontId="17" fillId="0" borderId="9" xfId="1" applyFont="1" applyFill="1" applyBorder="1" applyAlignment="1">
      <alignment horizontal="right" vertical="center" wrapText="1"/>
    </xf>
    <xf numFmtId="38" fontId="17" fillId="0" borderId="7" xfId="1" applyFont="1" applyFill="1" applyBorder="1" applyAlignment="1">
      <alignment horizontal="right" vertical="center" wrapText="1"/>
    </xf>
    <xf numFmtId="3" fontId="17" fillId="0" borderId="9" xfId="0" applyNumberFormat="1" applyFont="1" applyFill="1" applyBorder="1" applyAlignment="1">
      <alignment horizontal="right" vertical="center" wrapText="1"/>
    </xf>
    <xf numFmtId="3" fontId="17" fillId="0" borderId="7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38" fontId="21" fillId="0" borderId="9" xfId="1" applyFont="1" applyFill="1" applyBorder="1" applyAlignment="1">
      <alignment horizontal="center" vertical="center"/>
    </xf>
    <xf numFmtId="0" fontId="21" fillId="0" borderId="9" xfId="1" applyNumberFormat="1" applyFont="1" applyFill="1" applyBorder="1" applyAlignment="1">
      <alignment horizontal="center" vertical="center"/>
    </xf>
    <xf numFmtId="0" fontId="21" fillId="0" borderId="7" xfId="1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38" fontId="21" fillId="0" borderId="19" xfId="1" applyFont="1" applyFill="1" applyBorder="1" applyAlignment="1">
      <alignment horizontal="center" vertical="center"/>
    </xf>
    <xf numFmtId="38" fontId="21" fillId="0" borderId="18" xfId="1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center" vertical="center"/>
    </xf>
    <xf numFmtId="38" fontId="21" fillId="0" borderId="6" xfId="1" applyFont="1" applyFill="1" applyBorder="1" applyAlignment="1">
      <alignment horizontal="center" vertical="center"/>
    </xf>
    <xf numFmtId="38" fontId="20" fillId="0" borderId="6" xfId="1" applyFont="1" applyFill="1" applyBorder="1" applyAlignment="1">
      <alignment horizontal="center" vertical="center"/>
    </xf>
    <xf numFmtId="38" fontId="20" fillId="0" borderId="9" xfId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49" fontId="21" fillId="0" borderId="38" xfId="0" applyNumberFormat="1" applyFont="1" applyFill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left" vertical="center"/>
    </xf>
    <xf numFmtId="38" fontId="20" fillId="0" borderId="7" xfId="1" applyFont="1" applyFill="1" applyBorder="1" applyAlignment="1">
      <alignment horizontal="center" vertical="center"/>
    </xf>
    <xf numFmtId="38" fontId="20" fillId="0" borderId="2" xfId="1" applyFont="1" applyFill="1" applyBorder="1" applyAlignment="1">
      <alignment horizontal="center" vertical="center"/>
    </xf>
    <xf numFmtId="38" fontId="20" fillId="0" borderId="14" xfId="1" applyFont="1" applyFill="1" applyBorder="1" applyAlignment="1">
      <alignment horizontal="center" vertical="center"/>
    </xf>
    <xf numFmtId="38" fontId="20" fillId="0" borderId="32" xfId="1" applyFont="1" applyFill="1" applyBorder="1" applyAlignment="1">
      <alignment horizontal="center" vertical="center"/>
    </xf>
    <xf numFmtId="38" fontId="20" fillId="0" borderId="13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38" fontId="21" fillId="0" borderId="9" xfId="1" applyFont="1" applyFill="1" applyBorder="1" applyAlignment="1">
      <alignment horizontal="center" vertical="center" shrinkToFit="1"/>
    </xf>
    <xf numFmtId="38" fontId="21" fillId="0" borderId="7" xfId="1" applyFont="1" applyFill="1" applyBorder="1" applyAlignment="1">
      <alignment horizontal="center" vertical="center" shrinkToFit="1"/>
    </xf>
    <xf numFmtId="38" fontId="21" fillId="0" borderId="18" xfId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horizontal="right" vertical="center"/>
    </xf>
    <xf numFmtId="38" fontId="21" fillId="0" borderId="19" xfId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right" vertical="center"/>
    </xf>
    <xf numFmtId="38" fontId="15" fillId="0" borderId="21" xfId="1" applyFont="1" applyFill="1" applyBorder="1" applyAlignment="1">
      <alignment horizontal="right" vertical="center"/>
    </xf>
    <xf numFmtId="38" fontId="21" fillId="0" borderId="35" xfId="1" applyFont="1" applyFill="1" applyBorder="1" applyAlignment="1">
      <alignment horizontal="center" vertical="center" shrinkToFit="1"/>
    </xf>
    <xf numFmtId="38" fontId="21" fillId="0" borderId="0" xfId="1" applyFont="1" applyFill="1" applyBorder="1" applyAlignment="1">
      <alignment horizontal="center" vertical="center" shrinkToFit="1"/>
    </xf>
    <xf numFmtId="38" fontId="21" fillId="0" borderId="34" xfId="1" applyFont="1" applyFill="1" applyBorder="1" applyAlignment="1">
      <alignment horizontal="center" vertical="center" shrinkToFit="1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shrinkToFit="1"/>
    </xf>
    <xf numFmtId="38" fontId="21" fillId="0" borderId="6" xfId="1" applyFont="1" applyFill="1" applyBorder="1" applyAlignment="1">
      <alignment horizontal="center" vertical="center" shrinkToFit="1"/>
    </xf>
    <xf numFmtId="38" fontId="21" fillId="0" borderId="14" xfId="1" applyFont="1" applyFill="1" applyBorder="1" applyAlignment="1">
      <alignment horizontal="center" vertical="center" shrinkToFit="1"/>
    </xf>
    <xf numFmtId="38" fontId="21" fillId="0" borderId="13" xfId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center" vertical="center" textRotation="255"/>
    </xf>
    <xf numFmtId="0" fontId="19" fillId="0" borderId="1" xfId="0" applyFont="1" applyFill="1" applyBorder="1" applyAlignment="1">
      <alignment horizontal="center" vertical="center" textRotation="255"/>
    </xf>
    <xf numFmtId="0" fontId="19" fillId="0" borderId="10" xfId="0" applyFont="1" applyFill="1" applyBorder="1" applyAlignment="1">
      <alignment horizontal="center" vertical="center" textRotation="255"/>
    </xf>
    <xf numFmtId="0" fontId="19" fillId="0" borderId="3" xfId="0" applyFont="1" applyFill="1" applyBorder="1" applyAlignment="1">
      <alignment horizontal="center" vertical="center" textRotation="255"/>
    </xf>
    <xf numFmtId="0" fontId="20" fillId="0" borderId="9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textRotation="255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left" vertical="center"/>
    </xf>
    <xf numFmtId="176" fontId="17" fillId="0" borderId="12" xfId="0" applyNumberFormat="1" applyFont="1" applyFill="1" applyBorder="1" applyAlignment="1">
      <alignment horizontal="left" vertical="center"/>
    </xf>
    <xf numFmtId="176" fontId="20" fillId="0" borderId="9" xfId="0" applyNumberFormat="1" applyFont="1" applyFill="1" applyBorder="1" applyAlignment="1">
      <alignment horizontal="left" vertical="center"/>
    </xf>
    <xf numFmtId="176" fontId="20" fillId="0" borderId="7" xfId="0" applyNumberFormat="1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176" fontId="17" fillId="0" borderId="8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center"/>
    </xf>
    <xf numFmtId="176" fontId="17" fillId="0" borderId="14" xfId="0" applyNumberFormat="1" applyFont="1" applyFill="1" applyBorder="1" applyAlignment="1">
      <alignment horizontal="left" vertical="center"/>
    </xf>
    <xf numFmtId="176" fontId="19" fillId="0" borderId="8" xfId="0" applyNumberFormat="1" applyFont="1" applyFill="1" applyBorder="1" applyAlignment="1">
      <alignment horizontal="left" vertical="center" wrapText="1"/>
    </xf>
    <xf numFmtId="176" fontId="19" fillId="0" borderId="5" xfId="0" applyNumberFormat="1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horizontal="left" vertical="center" wrapText="1"/>
    </xf>
    <xf numFmtId="176" fontId="19" fillId="0" borderId="14" xfId="0" applyNumberFormat="1" applyFont="1" applyFill="1" applyBorder="1" applyAlignment="1">
      <alignment horizontal="left" vertical="center" wrapText="1"/>
    </xf>
    <xf numFmtId="176" fontId="19" fillId="0" borderId="9" xfId="0" applyNumberFormat="1" applyFont="1" applyFill="1" applyBorder="1" applyAlignment="1">
      <alignment horizontal="left" vertical="center" wrapText="1"/>
    </xf>
    <xf numFmtId="176" fontId="19" fillId="0" borderId="7" xfId="0" applyNumberFormat="1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1" fillId="0" borderId="19" xfId="1" applyNumberFormat="1" applyFont="1" applyFill="1" applyBorder="1" applyAlignment="1">
      <alignment horizontal="center" vertical="center" shrinkToFit="1"/>
    </xf>
    <xf numFmtId="0" fontId="21" fillId="0" borderId="9" xfId="1" applyNumberFormat="1" applyFont="1" applyFill="1" applyBorder="1" applyAlignment="1">
      <alignment horizontal="center" vertical="center" shrinkToFit="1"/>
    </xf>
    <xf numFmtId="0" fontId="21" fillId="0" borderId="7" xfId="1" applyNumberFormat="1" applyFont="1" applyFill="1" applyBorder="1" applyAlignment="1">
      <alignment horizontal="center" vertical="center" shrinkToFit="1"/>
    </xf>
    <xf numFmtId="0" fontId="21" fillId="0" borderId="6" xfId="1" applyNumberFormat="1" applyFont="1" applyFill="1" applyBorder="1" applyAlignment="1">
      <alignment horizontal="center" vertical="center" shrinkToFit="1"/>
    </xf>
    <xf numFmtId="0" fontId="21" fillId="0" borderId="18" xfId="1" applyNumberFormat="1" applyFont="1" applyFill="1" applyBorder="1" applyAlignment="1">
      <alignment horizontal="center" vertical="center" shrinkToFit="1"/>
    </xf>
    <xf numFmtId="176" fontId="16" fillId="0" borderId="4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21" fillId="0" borderId="19" xfId="1" applyNumberFormat="1" applyFont="1" applyFill="1" applyBorder="1" applyAlignment="1">
      <alignment horizontal="center" vertical="center"/>
    </xf>
    <xf numFmtId="0" fontId="21" fillId="0" borderId="18" xfId="1" applyNumberFormat="1" applyFont="1" applyFill="1" applyBorder="1" applyAlignment="1">
      <alignment horizontal="center" vertical="center"/>
    </xf>
    <xf numFmtId="0" fontId="21" fillId="0" borderId="6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/>
    </xf>
    <xf numFmtId="176" fontId="15" fillId="0" borderId="29" xfId="0" applyNumberFormat="1" applyFont="1" applyFill="1" applyBorder="1" applyAlignment="1">
      <alignment horizontal="center" vertical="center"/>
    </xf>
    <xf numFmtId="176" fontId="15" fillId="0" borderId="30" xfId="0" applyNumberFormat="1" applyFont="1" applyFill="1" applyBorder="1" applyAlignment="1">
      <alignment horizontal="center" vertical="center"/>
    </xf>
    <xf numFmtId="176" fontId="16" fillId="0" borderId="9" xfId="0" applyNumberFormat="1" applyFont="1" applyFill="1" applyBorder="1" applyAlignment="1">
      <alignment horizontal="center" vertical="center"/>
    </xf>
    <xf numFmtId="176" fontId="17" fillId="0" borderId="13" xfId="0" applyNumberFormat="1" applyFont="1" applyFill="1" applyBorder="1" applyAlignment="1">
      <alignment horizontal="right" vertical="center" wrapText="1"/>
    </xf>
    <xf numFmtId="176" fontId="17" fillId="0" borderId="0" xfId="0" applyNumberFormat="1" applyFont="1" applyFill="1" applyBorder="1" applyAlignment="1">
      <alignment horizontal="right" vertical="center" wrapText="1"/>
    </xf>
    <xf numFmtId="176" fontId="17" fillId="0" borderId="14" xfId="0" applyNumberFormat="1" applyFont="1" applyFill="1" applyBorder="1" applyAlignment="1">
      <alignment horizontal="right" vertical="center" wrapText="1"/>
    </xf>
    <xf numFmtId="176" fontId="17" fillId="0" borderId="6" xfId="0" applyNumberFormat="1" applyFont="1" applyFill="1" applyBorder="1" applyAlignment="1">
      <alignment horizontal="right" vertical="center" wrapText="1"/>
    </xf>
    <xf numFmtId="176" fontId="17" fillId="0" borderId="9" xfId="0" applyNumberFormat="1" applyFont="1" applyFill="1" applyBorder="1" applyAlignment="1">
      <alignment horizontal="right" vertical="center" wrapText="1"/>
    </xf>
    <xf numFmtId="176" fontId="17" fillId="0" borderId="7" xfId="0" applyNumberFormat="1" applyFont="1" applyFill="1" applyBorder="1" applyAlignment="1">
      <alignment horizontal="right" vertical="center" wrapText="1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right" vertical="center"/>
    </xf>
    <xf numFmtId="176" fontId="21" fillId="0" borderId="32" xfId="0" applyNumberFormat="1" applyFont="1" applyFill="1" applyBorder="1" applyAlignment="1">
      <alignment horizontal="right" vertical="center"/>
    </xf>
    <xf numFmtId="176" fontId="21" fillId="0" borderId="13" xfId="0" applyNumberFormat="1" applyFont="1" applyFill="1" applyBorder="1" applyAlignment="1">
      <alignment horizontal="right" vertical="center"/>
    </xf>
    <xf numFmtId="176" fontId="21" fillId="0" borderId="33" xfId="0" applyNumberFormat="1" applyFont="1" applyFill="1" applyBorder="1" applyAlignment="1">
      <alignment horizontal="right" vertical="center"/>
    </xf>
    <xf numFmtId="176" fontId="20" fillId="0" borderId="14" xfId="1" applyNumberFormat="1" applyFont="1" applyFill="1" applyBorder="1" applyAlignment="1">
      <alignment horizontal="center" vertical="center"/>
    </xf>
    <xf numFmtId="176" fontId="20" fillId="0" borderId="32" xfId="1" applyNumberFormat="1" applyFont="1" applyFill="1" applyBorder="1" applyAlignment="1">
      <alignment horizontal="center" vertical="center"/>
    </xf>
    <xf numFmtId="176" fontId="20" fillId="0" borderId="32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176" fontId="20" fillId="0" borderId="33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35" xfId="0" applyNumberFormat="1" applyFont="1" applyFill="1" applyBorder="1" applyAlignment="1">
      <alignment horizontal="center" vertical="center"/>
    </xf>
    <xf numFmtId="176" fontId="20" fillId="0" borderId="14" xfId="0" applyNumberFormat="1" applyFont="1" applyFill="1" applyBorder="1" applyAlignment="1">
      <alignment horizontal="center" vertical="center"/>
    </xf>
    <xf numFmtId="0" fontId="20" fillId="0" borderId="6" xfId="1" applyNumberFormat="1" applyFont="1" applyFill="1" applyBorder="1" applyAlignment="1">
      <alignment horizontal="center" vertical="center"/>
    </xf>
    <xf numFmtId="0" fontId="20" fillId="0" borderId="9" xfId="1" applyNumberFormat="1" applyFont="1" applyFill="1" applyBorder="1" applyAlignment="1">
      <alignment horizontal="center" vertical="center"/>
    </xf>
    <xf numFmtId="176" fontId="17" fillId="0" borderId="13" xfId="0" applyNumberFormat="1" applyFont="1" applyFill="1" applyBorder="1" applyAlignment="1">
      <alignment horizontal="left" vertical="top" wrapText="1"/>
    </xf>
    <xf numFmtId="176" fontId="17" fillId="0" borderId="0" xfId="0" applyNumberFormat="1" applyFont="1" applyFill="1" applyBorder="1" applyAlignment="1">
      <alignment horizontal="left" vertical="top" wrapText="1"/>
    </xf>
    <xf numFmtId="176" fontId="17" fillId="0" borderId="0" xfId="0" applyNumberFormat="1" applyFont="1" applyFill="1" applyBorder="1" applyAlignment="1">
      <alignment horizontal="center" vertical="top" wrapText="1"/>
    </xf>
    <xf numFmtId="176" fontId="17" fillId="0" borderId="14" xfId="0" applyNumberFormat="1" applyFont="1" applyFill="1" applyBorder="1" applyAlignment="1">
      <alignment horizontal="center" vertical="top" wrapText="1"/>
    </xf>
    <xf numFmtId="176" fontId="17" fillId="0" borderId="6" xfId="1" applyNumberFormat="1" applyFont="1" applyFill="1" applyBorder="1" applyAlignment="1">
      <alignment horizontal="right" vertical="center" wrapText="1"/>
    </xf>
    <xf numFmtId="176" fontId="17" fillId="0" borderId="9" xfId="1" applyNumberFormat="1" applyFont="1" applyFill="1" applyBorder="1" applyAlignment="1">
      <alignment horizontal="right" vertical="center" wrapText="1"/>
    </xf>
    <xf numFmtId="176" fontId="17" fillId="0" borderId="7" xfId="1" applyNumberFormat="1" applyFont="1" applyFill="1" applyBorder="1" applyAlignment="1">
      <alignment horizontal="right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 wrapText="1"/>
    </xf>
    <xf numFmtId="176" fontId="17" fillId="0" borderId="6" xfId="1" applyNumberFormat="1" applyFont="1" applyFill="1" applyBorder="1" applyAlignment="1">
      <alignment horizontal="center" vertical="center" wrapText="1"/>
    </xf>
    <xf numFmtId="176" fontId="17" fillId="0" borderId="9" xfId="1" applyNumberFormat="1" applyFont="1" applyFill="1" applyBorder="1" applyAlignment="1">
      <alignment horizontal="center" vertical="center" wrapText="1"/>
    </xf>
    <xf numFmtId="176" fontId="17" fillId="0" borderId="7" xfId="1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17" fillId="0" borderId="8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7" fillId="0" borderId="13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176" fontId="17" fillId="0" borderId="14" xfId="0" applyNumberFormat="1" applyFont="1" applyFill="1" applyBorder="1" applyAlignment="1">
      <alignment horizontal="center" vertical="center" wrapText="1"/>
    </xf>
    <xf numFmtId="176" fontId="16" fillId="0" borderId="14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6" fontId="17" fillId="0" borderId="9" xfId="0" applyNumberFormat="1" applyFont="1" applyFill="1" applyBorder="1" applyAlignment="1">
      <alignment horizontal="left" vertical="center"/>
    </xf>
    <xf numFmtId="176" fontId="17" fillId="0" borderId="7" xfId="0" applyNumberFormat="1" applyFont="1" applyFill="1" applyBorder="1" applyAlignment="1">
      <alignment horizontal="left" vertical="center"/>
    </xf>
    <xf numFmtId="176" fontId="17" fillId="0" borderId="15" xfId="0" applyNumberFormat="1" applyFont="1" applyFill="1" applyBorder="1" applyAlignment="1">
      <alignment horizontal="center" vertical="center"/>
    </xf>
    <xf numFmtId="176" fontId="17" fillId="0" borderId="16" xfId="0" applyNumberFormat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/>
    </xf>
    <xf numFmtId="176" fontId="17" fillId="0" borderId="9" xfId="0" applyNumberFormat="1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176" fontId="19" fillId="0" borderId="14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left" vertical="center"/>
    </xf>
    <xf numFmtId="0" fontId="15" fillId="0" borderId="44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 textRotation="255"/>
    </xf>
    <xf numFmtId="0" fontId="22" fillId="0" borderId="9" xfId="0" applyFont="1" applyFill="1" applyBorder="1" applyAlignment="1">
      <alignment horizontal="center" vertical="center" textRotation="255"/>
    </xf>
    <xf numFmtId="0" fontId="22" fillId="0" borderId="7" xfId="0" applyFont="1" applyFill="1" applyBorder="1" applyAlignment="1">
      <alignment horizontal="center" vertical="center" textRotation="255"/>
    </xf>
    <xf numFmtId="176" fontId="16" fillId="0" borderId="10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176" fontId="16" fillId="0" borderId="12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176" fontId="17" fillId="0" borderId="10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176" fontId="17" fillId="0" borderId="12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6" fontId="17" fillId="0" borderId="10" xfId="0" applyNumberFormat="1" applyFont="1" applyFill="1" applyBorder="1" applyAlignment="1">
      <alignment horizontal="left" vertical="center"/>
    </xf>
    <xf numFmtId="176" fontId="17" fillId="0" borderId="6" xfId="1" applyNumberFormat="1" applyFont="1" applyFill="1" applyBorder="1" applyAlignment="1">
      <alignment horizontal="center" vertical="center"/>
    </xf>
    <xf numFmtId="176" fontId="17" fillId="0" borderId="9" xfId="1" applyNumberFormat="1" applyFont="1" applyFill="1" applyBorder="1" applyAlignment="1">
      <alignment horizontal="center" vertical="center"/>
    </xf>
    <xf numFmtId="176" fontId="17" fillId="0" borderId="7" xfId="1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76" fontId="15" fillId="0" borderId="4" xfId="0" applyNumberFormat="1" applyFont="1" applyFill="1" applyBorder="1" applyAlignment="1">
      <alignment horizontal="left" vertical="center"/>
    </xf>
    <xf numFmtId="176" fontId="15" fillId="0" borderId="8" xfId="0" applyNumberFormat="1" applyFont="1" applyFill="1" applyBorder="1" applyAlignment="1">
      <alignment horizontal="left" vertical="center"/>
    </xf>
    <xf numFmtId="176" fontId="15" fillId="0" borderId="5" xfId="0" applyNumberFormat="1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3CE6E-4E01-4154-B107-892525D6C464}">
  <dimension ref="A1:HZ71"/>
  <sheetViews>
    <sheetView tabSelected="1" view="pageBreakPreview" topLeftCell="A2" zoomScale="130" zoomScaleNormal="130" zoomScaleSheetLayoutView="130" workbookViewId="0">
      <selection activeCell="M6" sqref="M6:BN9"/>
    </sheetView>
  </sheetViews>
  <sheetFormatPr defaultColWidth="9" defaultRowHeight="12" customHeight="1" x14ac:dyDescent="0.2"/>
  <cols>
    <col min="1" max="1" width="3.44140625" style="1" customWidth="1"/>
    <col min="2" max="2" width="0.6640625" style="2" customWidth="1"/>
    <col min="3" max="3" width="0.33203125" style="2" customWidth="1"/>
    <col min="4" max="4" width="0.88671875" style="2" customWidth="1"/>
    <col min="5" max="5" width="0.77734375" style="2" customWidth="1"/>
    <col min="6" max="6" width="0.6640625" style="2" customWidth="1"/>
    <col min="7" max="7" width="0.33203125" style="2" customWidth="1"/>
    <col min="8" max="31" width="0.6640625" style="2" customWidth="1"/>
    <col min="32" max="32" width="0.33203125" style="2" customWidth="1"/>
    <col min="33" max="115" width="0.6640625" style="2" customWidth="1"/>
    <col min="116" max="116" width="0.33203125" style="2" customWidth="1"/>
    <col min="117" max="117" width="1.21875" style="2" customWidth="1"/>
    <col min="118" max="118" width="3.44140625" style="1" customWidth="1"/>
    <col min="119" max="119" width="0.6640625" style="2" customWidth="1"/>
    <col min="120" max="120" width="0.33203125" style="2" customWidth="1"/>
    <col min="121" max="121" width="0.88671875" style="2" customWidth="1"/>
    <col min="122" max="122" width="0.77734375" style="2" customWidth="1"/>
    <col min="123" max="123" width="0.6640625" style="2" customWidth="1"/>
    <col min="124" max="124" width="0.33203125" style="2" customWidth="1"/>
    <col min="125" max="148" width="0.6640625" style="2" customWidth="1"/>
    <col min="149" max="149" width="0.33203125" style="2" customWidth="1"/>
    <col min="150" max="232" width="0.6640625" style="2" customWidth="1"/>
    <col min="233" max="233" width="0.33203125" style="2" customWidth="1"/>
    <col min="234" max="234" width="1.77734375" style="2" customWidth="1"/>
    <col min="235" max="16384" width="9" style="2"/>
  </cols>
  <sheetData>
    <row r="1" spans="1:234" s="12" customFormat="1" ht="25.5" hidden="1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Q1" s="11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31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GD1" s="11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</row>
    <row r="2" spans="1:234" s="4" customFormat="1" ht="6.75" customHeight="1" x14ac:dyDescent="0.2">
      <c r="A2" s="3"/>
      <c r="AB2" s="3"/>
      <c r="AC2" s="3"/>
      <c r="AD2" s="3"/>
      <c r="AE2" s="22"/>
      <c r="AF2" s="22"/>
      <c r="AG2" s="22"/>
      <c r="AH2" s="22"/>
      <c r="AI2" s="22"/>
      <c r="AJ2" s="22"/>
      <c r="AK2" s="22"/>
      <c r="AL2" s="22"/>
      <c r="AQ2" s="5"/>
      <c r="AR2" s="5"/>
      <c r="AS2" s="5"/>
      <c r="AY2" s="16"/>
      <c r="AZ2" s="16"/>
      <c r="DM2" s="32"/>
      <c r="DN2" s="3"/>
      <c r="EO2" s="3"/>
      <c r="EP2" s="3"/>
      <c r="EQ2" s="3"/>
      <c r="ER2" s="23"/>
      <c r="ES2" s="23"/>
      <c r="ET2" s="23"/>
      <c r="EU2" s="23"/>
      <c r="EV2" s="23"/>
      <c r="EW2" s="23"/>
      <c r="EX2" s="23"/>
      <c r="EY2" s="23"/>
      <c r="FD2" s="5"/>
      <c r="FE2" s="5"/>
      <c r="FF2" s="5"/>
      <c r="FL2" s="16"/>
      <c r="FM2" s="16"/>
    </row>
    <row r="3" spans="1:234" s="4" customFormat="1" ht="11.25" customHeight="1" x14ac:dyDescent="0.2">
      <c r="A3" s="21"/>
      <c r="B3" s="352" t="s">
        <v>79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4"/>
      <c r="BD3" s="352" t="s">
        <v>73</v>
      </c>
      <c r="BE3" s="355"/>
      <c r="BF3" s="355"/>
      <c r="BG3" s="355"/>
      <c r="BH3" s="355"/>
      <c r="BI3" s="355"/>
      <c r="BJ3" s="355"/>
      <c r="BK3" s="355"/>
      <c r="BL3" s="355"/>
      <c r="BM3" s="355"/>
      <c r="BN3" s="355"/>
      <c r="BO3" s="355"/>
      <c r="BP3" s="355"/>
      <c r="BQ3" s="355"/>
      <c r="BR3" s="355"/>
      <c r="BS3" s="355"/>
      <c r="BT3" s="355"/>
      <c r="BU3" s="355"/>
      <c r="BV3" s="355"/>
      <c r="BW3" s="355"/>
      <c r="BX3" s="352" t="s">
        <v>80</v>
      </c>
      <c r="BY3" s="355"/>
      <c r="BZ3" s="355"/>
      <c r="CA3" s="355"/>
      <c r="CB3" s="355"/>
      <c r="CC3" s="355"/>
      <c r="CD3" s="355"/>
      <c r="CE3" s="355"/>
      <c r="CF3" s="355"/>
      <c r="CG3" s="355"/>
      <c r="CH3" s="355"/>
      <c r="CI3" s="355"/>
      <c r="CJ3" s="355"/>
      <c r="CK3" s="355"/>
      <c r="CL3" s="355"/>
      <c r="CM3" s="355"/>
      <c r="CN3" s="355"/>
      <c r="CO3" s="355"/>
      <c r="CP3" s="355"/>
      <c r="CQ3" s="355"/>
      <c r="CR3" s="356" t="s">
        <v>79</v>
      </c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L3" s="356"/>
      <c r="DM3" s="32"/>
      <c r="DN3" s="24"/>
      <c r="DO3" s="483" t="s">
        <v>102</v>
      </c>
      <c r="DP3" s="483"/>
      <c r="DQ3" s="483"/>
      <c r="DR3" s="483"/>
      <c r="DS3" s="483"/>
      <c r="DT3" s="483"/>
      <c r="DU3" s="483"/>
      <c r="DV3" s="483"/>
      <c r="DW3" s="483"/>
      <c r="DX3" s="483"/>
      <c r="DY3" s="483"/>
      <c r="DZ3" s="483"/>
      <c r="EA3" s="483"/>
      <c r="EB3" s="483"/>
      <c r="EC3" s="483"/>
      <c r="ED3" s="483"/>
      <c r="EE3" s="483"/>
      <c r="EF3" s="483"/>
      <c r="EG3" s="483"/>
      <c r="EH3" s="483"/>
      <c r="EI3" s="483"/>
      <c r="EJ3" s="483"/>
      <c r="EK3" s="483"/>
      <c r="EL3" s="483"/>
      <c r="EM3" s="483"/>
      <c r="EN3" s="483"/>
      <c r="EO3" s="483"/>
      <c r="EP3" s="483"/>
      <c r="EQ3" s="483"/>
      <c r="ER3" s="483"/>
      <c r="ES3" s="483"/>
      <c r="ET3" s="483"/>
      <c r="EU3" s="483"/>
      <c r="EV3" s="483"/>
      <c r="EW3" s="483"/>
      <c r="EX3" s="483"/>
      <c r="EY3" s="483"/>
      <c r="EZ3" s="483"/>
      <c r="FA3" s="483"/>
      <c r="FB3" s="483"/>
      <c r="FC3" s="483"/>
      <c r="FD3" s="483"/>
      <c r="FE3" s="483"/>
      <c r="FF3" s="483"/>
      <c r="FG3" s="483"/>
      <c r="FH3" s="483"/>
      <c r="FI3" s="483"/>
      <c r="FJ3" s="483"/>
      <c r="FK3" s="483"/>
      <c r="FL3" s="483"/>
      <c r="FM3" s="483"/>
      <c r="FN3" s="483"/>
      <c r="FO3" s="483"/>
      <c r="FP3" s="483"/>
      <c r="FQ3" s="483"/>
      <c r="FR3" s="483"/>
      <c r="FS3" s="483"/>
      <c r="FT3" s="483"/>
      <c r="FU3" s="483"/>
      <c r="FV3" s="483"/>
      <c r="FW3" s="483"/>
      <c r="FX3" s="483"/>
      <c r="FY3" s="483"/>
      <c r="FZ3" s="483"/>
      <c r="GA3" s="483"/>
      <c r="GB3" s="483"/>
      <c r="GC3" s="483"/>
      <c r="GD3" s="483"/>
      <c r="GE3" s="483"/>
      <c r="GF3" s="483"/>
      <c r="GG3" s="483"/>
      <c r="GH3" s="483"/>
      <c r="GI3" s="483"/>
      <c r="GJ3" s="483"/>
      <c r="GK3" s="483"/>
      <c r="GL3" s="483"/>
      <c r="GM3" s="483"/>
      <c r="GN3" s="483"/>
      <c r="GO3" s="483"/>
      <c r="GP3" s="483"/>
      <c r="GQ3" s="483"/>
      <c r="GR3" s="483"/>
      <c r="GS3" s="483"/>
      <c r="GT3" s="483"/>
      <c r="GU3" s="483"/>
      <c r="GV3" s="483"/>
      <c r="GW3" s="483"/>
      <c r="GX3" s="483"/>
      <c r="GY3" s="483"/>
      <c r="GZ3" s="483"/>
      <c r="HA3" s="483"/>
      <c r="HB3" s="483"/>
      <c r="HC3" s="483"/>
      <c r="HD3" s="483"/>
      <c r="HE3" s="483"/>
      <c r="HF3" s="483"/>
      <c r="HG3" s="483"/>
      <c r="HH3" s="483"/>
      <c r="HI3" s="483"/>
      <c r="HJ3" s="483"/>
      <c r="HK3" s="483"/>
      <c r="HL3" s="483"/>
      <c r="HM3" s="483"/>
      <c r="HN3" s="483"/>
      <c r="HO3" s="483"/>
      <c r="HP3" s="483"/>
      <c r="HQ3" s="483"/>
      <c r="HR3" s="483"/>
      <c r="HS3" s="483"/>
      <c r="HT3" s="483"/>
      <c r="HU3" s="483"/>
      <c r="HV3" s="483"/>
      <c r="HW3" s="483"/>
      <c r="HX3" s="483"/>
      <c r="HY3" s="483"/>
    </row>
    <row r="4" spans="1:234" s="4" customFormat="1" ht="12" customHeight="1" x14ac:dyDescent="0.2">
      <c r="A4" s="357" t="s">
        <v>103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43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3"/>
      <c r="BP4" s="323"/>
      <c r="BQ4" s="323"/>
      <c r="BR4" s="323"/>
      <c r="BS4" s="323"/>
      <c r="BT4" s="323"/>
      <c r="BU4" s="323"/>
      <c r="BV4" s="323"/>
      <c r="BW4" s="323"/>
      <c r="BX4" s="344"/>
      <c r="BY4" s="345"/>
      <c r="BZ4" s="345"/>
      <c r="CA4" s="345"/>
      <c r="CB4" s="345"/>
      <c r="CC4" s="345"/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5"/>
      <c r="CQ4" s="345"/>
      <c r="CR4" s="358"/>
      <c r="CS4" s="358"/>
      <c r="CT4" s="358"/>
      <c r="CU4" s="358"/>
      <c r="CV4" s="358"/>
      <c r="CW4" s="358"/>
      <c r="CX4" s="358"/>
      <c r="CY4" s="358"/>
      <c r="CZ4" s="358"/>
      <c r="DA4" s="358"/>
      <c r="DB4" s="358"/>
      <c r="DC4" s="358"/>
      <c r="DD4" s="358"/>
      <c r="DE4" s="358"/>
      <c r="DF4" s="358"/>
      <c r="DG4" s="358"/>
      <c r="DH4" s="358"/>
      <c r="DI4" s="358"/>
      <c r="DJ4" s="358"/>
      <c r="DK4" s="358"/>
      <c r="DL4" s="358"/>
      <c r="DM4" s="32"/>
      <c r="DN4" s="400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  <c r="GN4" s="263"/>
      <c r="GO4" s="263"/>
      <c r="GP4" s="263"/>
      <c r="GQ4" s="263"/>
      <c r="GR4" s="263"/>
      <c r="GS4" s="263"/>
      <c r="GT4" s="263"/>
      <c r="GU4" s="263"/>
      <c r="GV4" s="263"/>
      <c r="GW4" s="263"/>
      <c r="GX4" s="263"/>
      <c r="GY4" s="263"/>
      <c r="GZ4" s="263"/>
      <c r="HA4" s="263"/>
      <c r="HB4" s="263"/>
      <c r="HC4" s="263"/>
      <c r="HD4" s="263"/>
      <c r="HE4" s="263"/>
      <c r="HF4" s="263"/>
      <c r="HG4" s="263"/>
      <c r="HH4" s="263"/>
      <c r="HI4" s="263"/>
      <c r="HJ4" s="263"/>
      <c r="HK4" s="263"/>
      <c r="HL4" s="263"/>
      <c r="HM4" s="263"/>
      <c r="HN4" s="263"/>
      <c r="HO4" s="263"/>
      <c r="HP4" s="263"/>
      <c r="HQ4" s="263"/>
      <c r="HR4" s="263"/>
      <c r="HS4" s="263"/>
      <c r="HT4" s="263"/>
      <c r="HU4" s="263"/>
      <c r="HV4" s="263"/>
      <c r="HW4" s="263"/>
      <c r="HX4" s="263"/>
      <c r="HY4" s="263"/>
    </row>
    <row r="5" spans="1:234" s="6" customFormat="1" ht="12" customHeight="1" x14ac:dyDescent="0.2">
      <c r="A5" s="357"/>
      <c r="B5" s="359" t="s">
        <v>56</v>
      </c>
      <c r="C5" s="359"/>
      <c r="D5" s="359"/>
      <c r="E5" s="359"/>
      <c r="F5" s="359"/>
      <c r="G5" s="359"/>
      <c r="H5" s="359"/>
      <c r="I5" s="359"/>
      <c r="J5" s="338" t="s">
        <v>74</v>
      </c>
      <c r="K5" s="338"/>
      <c r="L5" s="339"/>
      <c r="M5" s="360" t="s">
        <v>60</v>
      </c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2"/>
      <c r="BO5" s="363" t="s">
        <v>35</v>
      </c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365"/>
      <c r="DK5" s="365"/>
      <c r="DL5" s="366"/>
      <c r="DM5" s="33"/>
      <c r="DN5" s="400"/>
      <c r="DO5" s="359" t="s">
        <v>56</v>
      </c>
      <c r="DP5" s="359"/>
      <c r="DQ5" s="359"/>
      <c r="DR5" s="359"/>
      <c r="DS5" s="359"/>
      <c r="DT5" s="359"/>
      <c r="DU5" s="359"/>
      <c r="DV5" s="359"/>
      <c r="DW5" s="338" t="s">
        <v>99</v>
      </c>
      <c r="DX5" s="338"/>
      <c r="DY5" s="338"/>
      <c r="DZ5" s="380">
        <f>M6</f>
        <v>0</v>
      </c>
      <c r="EA5" s="380"/>
      <c r="EB5" s="380"/>
      <c r="EC5" s="380"/>
      <c r="ED5" s="380"/>
      <c r="EE5" s="380"/>
      <c r="EF5" s="380"/>
      <c r="EG5" s="380"/>
      <c r="EH5" s="380"/>
      <c r="EI5" s="380"/>
      <c r="EJ5" s="380"/>
      <c r="EK5" s="380"/>
      <c r="EL5" s="380"/>
      <c r="EM5" s="380"/>
      <c r="EN5" s="380"/>
      <c r="EO5" s="380"/>
      <c r="EP5" s="380"/>
      <c r="EQ5" s="380"/>
      <c r="ER5" s="380"/>
      <c r="ES5" s="380"/>
      <c r="ET5" s="380"/>
      <c r="EU5" s="380"/>
      <c r="EV5" s="380"/>
      <c r="EW5" s="380"/>
      <c r="EX5" s="380"/>
      <c r="EY5" s="380"/>
      <c r="EZ5" s="380"/>
      <c r="FA5" s="380"/>
      <c r="FB5" s="380"/>
      <c r="FC5" s="380"/>
      <c r="FD5" s="380"/>
      <c r="FE5" s="380"/>
      <c r="FF5" s="380"/>
      <c r="FG5" s="380"/>
      <c r="FH5" s="380"/>
      <c r="FI5" s="380"/>
      <c r="FJ5" s="380"/>
      <c r="FK5" s="380"/>
      <c r="FL5" s="380"/>
      <c r="FM5" s="380"/>
      <c r="FN5" s="380"/>
      <c r="FO5" s="380"/>
      <c r="FP5" s="380"/>
      <c r="FQ5" s="380"/>
      <c r="FR5" s="380"/>
      <c r="FS5" s="380"/>
      <c r="FT5" s="380"/>
      <c r="FU5" s="380"/>
      <c r="FV5" s="380"/>
      <c r="FW5" s="380"/>
      <c r="FX5" s="380"/>
      <c r="FY5" s="380"/>
      <c r="FZ5" s="380"/>
      <c r="GA5" s="381"/>
      <c r="GB5" s="372" t="s">
        <v>35</v>
      </c>
      <c r="GC5" s="373"/>
      <c r="GD5" s="373"/>
      <c r="GE5" s="373"/>
      <c r="GF5" s="373"/>
      <c r="GG5" s="373"/>
      <c r="GH5" s="373"/>
      <c r="GI5" s="373"/>
      <c r="GJ5" s="373"/>
      <c r="GK5" s="373"/>
      <c r="GL5" s="373"/>
      <c r="GM5" s="373"/>
      <c r="GN5" s="373"/>
      <c r="GO5" s="373"/>
      <c r="GP5" s="374">
        <f>CC5</f>
        <v>0</v>
      </c>
      <c r="GQ5" s="374"/>
      <c r="GR5" s="374"/>
      <c r="GS5" s="374"/>
      <c r="GT5" s="374"/>
      <c r="GU5" s="374"/>
      <c r="GV5" s="374"/>
      <c r="GW5" s="374"/>
      <c r="GX5" s="374"/>
      <c r="GY5" s="374"/>
      <c r="GZ5" s="374"/>
      <c r="HA5" s="374"/>
      <c r="HB5" s="374"/>
      <c r="HC5" s="374"/>
      <c r="HD5" s="374"/>
      <c r="HE5" s="374"/>
      <c r="HF5" s="374"/>
      <c r="HG5" s="374"/>
      <c r="HH5" s="374"/>
      <c r="HI5" s="374"/>
      <c r="HJ5" s="374"/>
      <c r="HK5" s="374"/>
      <c r="HL5" s="374"/>
      <c r="HM5" s="374"/>
      <c r="HN5" s="374"/>
      <c r="HO5" s="374"/>
      <c r="HP5" s="374"/>
      <c r="HQ5" s="374"/>
      <c r="HR5" s="374"/>
      <c r="HS5" s="374"/>
      <c r="HT5" s="374"/>
      <c r="HU5" s="374"/>
      <c r="HV5" s="374"/>
      <c r="HW5" s="374"/>
      <c r="HX5" s="374"/>
      <c r="HY5" s="375"/>
    </row>
    <row r="6" spans="1:234" s="6" customFormat="1" ht="12" customHeight="1" x14ac:dyDescent="0.2">
      <c r="A6" s="357"/>
      <c r="B6" s="359"/>
      <c r="C6" s="359"/>
      <c r="D6" s="359"/>
      <c r="E6" s="359"/>
      <c r="F6" s="359"/>
      <c r="G6" s="359"/>
      <c r="H6" s="359"/>
      <c r="I6" s="359"/>
      <c r="J6" s="338"/>
      <c r="K6" s="338"/>
      <c r="L6" s="338"/>
      <c r="M6" s="327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9"/>
      <c r="BO6" s="334" t="s">
        <v>71</v>
      </c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6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  <c r="CR6" s="315"/>
      <c r="CS6" s="315"/>
      <c r="CT6" s="315"/>
      <c r="CU6" s="315"/>
      <c r="CV6" s="315"/>
      <c r="CW6" s="315"/>
      <c r="CX6" s="315"/>
      <c r="CY6" s="315"/>
      <c r="CZ6" s="315"/>
      <c r="DA6" s="315"/>
      <c r="DB6" s="315"/>
      <c r="DC6" s="315"/>
      <c r="DD6" s="315"/>
      <c r="DE6" s="315"/>
      <c r="DF6" s="315"/>
      <c r="DG6" s="315"/>
      <c r="DH6" s="315"/>
      <c r="DI6" s="315"/>
      <c r="DJ6" s="315"/>
      <c r="DK6" s="315"/>
      <c r="DL6" s="315"/>
      <c r="DM6" s="33"/>
      <c r="DN6" s="400"/>
      <c r="DO6" s="359"/>
      <c r="DP6" s="359"/>
      <c r="DQ6" s="359"/>
      <c r="DR6" s="359"/>
      <c r="DS6" s="359"/>
      <c r="DT6" s="359"/>
      <c r="DU6" s="359"/>
      <c r="DV6" s="359"/>
      <c r="DW6" s="338"/>
      <c r="DX6" s="338"/>
      <c r="DY6" s="338"/>
      <c r="DZ6" s="382"/>
      <c r="EA6" s="382"/>
      <c r="EB6" s="382"/>
      <c r="EC6" s="382"/>
      <c r="ED6" s="382"/>
      <c r="EE6" s="382"/>
      <c r="EF6" s="382"/>
      <c r="EG6" s="382"/>
      <c r="EH6" s="382"/>
      <c r="EI6" s="382"/>
      <c r="EJ6" s="382"/>
      <c r="EK6" s="382"/>
      <c r="EL6" s="382"/>
      <c r="EM6" s="382"/>
      <c r="EN6" s="382"/>
      <c r="EO6" s="382"/>
      <c r="EP6" s="382"/>
      <c r="EQ6" s="382"/>
      <c r="ER6" s="382"/>
      <c r="ES6" s="382"/>
      <c r="ET6" s="382"/>
      <c r="EU6" s="382"/>
      <c r="EV6" s="382"/>
      <c r="EW6" s="382"/>
      <c r="EX6" s="382"/>
      <c r="EY6" s="382"/>
      <c r="EZ6" s="382"/>
      <c r="FA6" s="382"/>
      <c r="FB6" s="382"/>
      <c r="FC6" s="382"/>
      <c r="FD6" s="382"/>
      <c r="FE6" s="382"/>
      <c r="FF6" s="382"/>
      <c r="FG6" s="382"/>
      <c r="FH6" s="382"/>
      <c r="FI6" s="382"/>
      <c r="FJ6" s="382"/>
      <c r="FK6" s="382"/>
      <c r="FL6" s="382"/>
      <c r="FM6" s="382"/>
      <c r="FN6" s="382"/>
      <c r="FO6" s="382"/>
      <c r="FP6" s="382"/>
      <c r="FQ6" s="382"/>
      <c r="FR6" s="382"/>
      <c r="FS6" s="382"/>
      <c r="FT6" s="382"/>
      <c r="FU6" s="382"/>
      <c r="FV6" s="382"/>
      <c r="FW6" s="382"/>
      <c r="FX6" s="382"/>
      <c r="FY6" s="382"/>
      <c r="FZ6" s="382"/>
      <c r="GA6" s="383"/>
      <c r="GB6" s="386"/>
      <c r="GC6" s="386"/>
      <c r="GD6" s="386"/>
      <c r="GE6" s="386"/>
      <c r="GF6" s="386"/>
      <c r="GG6" s="386"/>
      <c r="GH6" s="386"/>
      <c r="GI6" s="386"/>
      <c r="GJ6" s="386"/>
      <c r="GK6" s="386"/>
      <c r="GL6" s="386"/>
      <c r="GM6" s="386"/>
      <c r="GN6" s="386"/>
      <c r="GO6" s="386"/>
      <c r="GP6" s="386"/>
      <c r="GQ6" s="386"/>
      <c r="GR6" s="386"/>
      <c r="GS6" s="386"/>
      <c r="GT6" s="386"/>
      <c r="GU6" s="386"/>
      <c r="GV6" s="386"/>
      <c r="GW6" s="386"/>
      <c r="GX6" s="386"/>
      <c r="GY6" s="386"/>
      <c r="GZ6" s="386"/>
      <c r="HA6" s="386"/>
      <c r="HB6" s="386"/>
      <c r="HC6" s="386"/>
      <c r="HD6" s="386"/>
      <c r="HE6" s="386"/>
      <c r="HF6" s="386"/>
      <c r="HG6" s="386"/>
      <c r="HH6" s="386"/>
      <c r="HI6" s="386"/>
      <c r="HJ6" s="386"/>
      <c r="HK6" s="386"/>
      <c r="HL6" s="386"/>
      <c r="HM6" s="386"/>
      <c r="HN6" s="386"/>
      <c r="HO6" s="386"/>
      <c r="HP6" s="386"/>
      <c r="HQ6" s="386"/>
      <c r="HR6" s="386"/>
      <c r="HS6" s="386"/>
      <c r="HT6" s="386"/>
      <c r="HU6" s="386"/>
      <c r="HV6" s="386"/>
      <c r="HW6" s="386"/>
      <c r="HX6" s="386"/>
      <c r="HY6" s="387"/>
    </row>
    <row r="7" spans="1:234" s="6" customFormat="1" ht="11.25" customHeight="1" x14ac:dyDescent="0.2">
      <c r="A7" s="357"/>
      <c r="B7" s="359"/>
      <c r="C7" s="359"/>
      <c r="D7" s="359"/>
      <c r="E7" s="359"/>
      <c r="F7" s="359"/>
      <c r="G7" s="359"/>
      <c r="H7" s="359"/>
      <c r="I7" s="359"/>
      <c r="J7" s="338"/>
      <c r="K7" s="338"/>
      <c r="L7" s="338"/>
      <c r="M7" s="330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9"/>
      <c r="BO7" s="346" t="s">
        <v>36</v>
      </c>
      <c r="BP7" s="346"/>
      <c r="BQ7" s="346"/>
      <c r="BR7" s="347"/>
      <c r="BS7" s="347"/>
      <c r="BT7" s="347"/>
      <c r="BU7" s="347"/>
      <c r="BV7" s="347"/>
      <c r="BW7" s="347"/>
      <c r="BX7" s="348"/>
      <c r="BY7" s="348"/>
      <c r="BZ7" s="348"/>
      <c r="CA7" s="348"/>
      <c r="CB7" s="348"/>
      <c r="CC7" s="348"/>
      <c r="CD7" s="348"/>
      <c r="CE7" s="348"/>
      <c r="CF7" s="348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348"/>
      <c r="CT7" s="348"/>
      <c r="CU7" s="348"/>
      <c r="CV7" s="348"/>
      <c r="CW7" s="348"/>
      <c r="CX7" s="348"/>
      <c r="CY7" s="348"/>
      <c r="CZ7" s="348"/>
      <c r="DA7" s="348"/>
      <c r="DB7" s="348"/>
      <c r="DC7" s="348"/>
      <c r="DD7" s="348"/>
      <c r="DE7" s="348"/>
      <c r="DF7" s="348"/>
      <c r="DG7" s="348"/>
      <c r="DH7" s="348"/>
      <c r="DI7" s="348"/>
      <c r="DJ7" s="348"/>
      <c r="DK7" s="348"/>
      <c r="DL7" s="349"/>
      <c r="DM7" s="33"/>
      <c r="DN7" s="400"/>
      <c r="DO7" s="359"/>
      <c r="DP7" s="359"/>
      <c r="DQ7" s="359"/>
      <c r="DR7" s="359"/>
      <c r="DS7" s="359"/>
      <c r="DT7" s="359"/>
      <c r="DU7" s="359"/>
      <c r="DV7" s="359"/>
      <c r="DW7" s="338"/>
      <c r="DX7" s="338"/>
      <c r="DY7" s="338"/>
      <c r="DZ7" s="382"/>
      <c r="EA7" s="382"/>
      <c r="EB7" s="382"/>
      <c r="EC7" s="382"/>
      <c r="ED7" s="382"/>
      <c r="EE7" s="382"/>
      <c r="EF7" s="382"/>
      <c r="EG7" s="382"/>
      <c r="EH7" s="382"/>
      <c r="EI7" s="382"/>
      <c r="EJ7" s="382"/>
      <c r="EK7" s="382"/>
      <c r="EL7" s="382"/>
      <c r="EM7" s="382"/>
      <c r="EN7" s="382"/>
      <c r="EO7" s="382"/>
      <c r="EP7" s="382"/>
      <c r="EQ7" s="382"/>
      <c r="ER7" s="382"/>
      <c r="ES7" s="382"/>
      <c r="ET7" s="382"/>
      <c r="EU7" s="382"/>
      <c r="EV7" s="382"/>
      <c r="EW7" s="382"/>
      <c r="EX7" s="382"/>
      <c r="EY7" s="382"/>
      <c r="EZ7" s="382"/>
      <c r="FA7" s="382"/>
      <c r="FB7" s="382"/>
      <c r="FC7" s="382"/>
      <c r="FD7" s="382"/>
      <c r="FE7" s="382"/>
      <c r="FF7" s="382"/>
      <c r="FG7" s="382"/>
      <c r="FH7" s="382"/>
      <c r="FI7" s="382"/>
      <c r="FJ7" s="382"/>
      <c r="FK7" s="382"/>
      <c r="FL7" s="382"/>
      <c r="FM7" s="382"/>
      <c r="FN7" s="382"/>
      <c r="FO7" s="382"/>
      <c r="FP7" s="382"/>
      <c r="FQ7" s="382"/>
      <c r="FR7" s="382"/>
      <c r="FS7" s="382"/>
      <c r="FT7" s="382"/>
      <c r="FU7" s="382"/>
      <c r="FV7" s="382"/>
      <c r="FW7" s="382"/>
      <c r="FX7" s="382"/>
      <c r="FY7" s="382"/>
      <c r="FZ7" s="382"/>
      <c r="GA7" s="383"/>
      <c r="GB7" s="376" t="s">
        <v>36</v>
      </c>
      <c r="GC7" s="376"/>
      <c r="GD7" s="376"/>
      <c r="GE7" s="377"/>
      <c r="GF7" s="377"/>
      <c r="GG7" s="377"/>
      <c r="GH7" s="377"/>
      <c r="GI7" s="377"/>
      <c r="GJ7" s="377"/>
      <c r="GK7" s="378">
        <f>BX7</f>
        <v>0</v>
      </c>
      <c r="GL7" s="378"/>
      <c r="GM7" s="378"/>
      <c r="GN7" s="378"/>
      <c r="GO7" s="378"/>
      <c r="GP7" s="378"/>
      <c r="GQ7" s="378"/>
      <c r="GR7" s="378"/>
      <c r="GS7" s="378"/>
      <c r="GT7" s="378"/>
      <c r="GU7" s="378"/>
      <c r="GV7" s="378"/>
      <c r="GW7" s="378"/>
      <c r="GX7" s="378"/>
      <c r="GY7" s="378"/>
      <c r="GZ7" s="378"/>
      <c r="HA7" s="378"/>
      <c r="HB7" s="378"/>
      <c r="HC7" s="378"/>
      <c r="HD7" s="378"/>
      <c r="HE7" s="378"/>
      <c r="HF7" s="378"/>
      <c r="HG7" s="378"/>
      <c r="HH7" s="378"/>
      <c r="HI7" s="378"/>
      <c r="HJ7" s="378"/>
      <c r="HK7" s="378"/>
      <c r="HL7" s="378"/>
      <c r="HM7" s="378"/>
      <c r="HN7" s="378"/>
      <c r="HO7" s="378"/>
      <c r="HP7" s="378"/>
      <c r="HQ7" s="378"/>
      <c r="HR7" s="378"/>
      <c r="HS7" s="378"/>
      <c r="HT7" s="378"/>
      <c r="HU7" s="378"/>
      <c r="HV7" s="378"/>
      <c r="HW7" s="378"/>
      <c r="HX7" s="378"/>
      <c r="HY7" s="379"/>
    </row>
    <row r="8" spans="1:234" s="6" customFormat="1" ht="8.25" customHeight="1" x14ac:dyDescent="0.2">
      <c r="A8" s="357"/>
      <c r="B8" s="359"/>
      <c r="C8" s="359"/>
      <c r="D8" s="359"/>
      <c r="E8" s="359"/>
      <c r="F8" s="359"/>
      <c r="G8" s="359"/>
      <c r="H8" s="359"/>
      <c r="I8" s="359"/>
      <c r="J8" s="338"/>
      <c r="K8" s="338"/>
      <c r="L8" s="338"/>
      <c r="M8" s="330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9"/>
      <c r="BO8" s="337" t="s">
        <v>9</v>
      </c>
      <c r="BP8" s="338"/>
      <c r="BQ8" s="339"/>
      <c r="BR8" s="72" t="s">
        <v>8</v>
      </c>
      <c r="BS8" s="73"/>
      <c r="BT8" s="73"/>
      <c r="BU8" s="73"/>
      <c r="BV8" s="73"/>
      <c r="BW8" s="73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50"/>
      <c r="DM8" s="33"/>
      <c r="DN8" s="400"/>
      <c r="DO8" s="359"/>
      <c r="DP8" s="359"/>
      <c r="DQ8" s="359"/>
      <c r="DR8" s="359"/>
      <c r="DS8" s="359"/>
      <c r="DT8" s="359"/>
      <c r="DU8" s="359"/>
      <c r="DV8" s="359"/>
      <c r="DW8" s="338"/>
      <c r="DX8" s="338"/>
      <c r="DY8" s="338"/>
      <c r="DZ8" s="382"/>
      <c r="EA8" s="382"/>
      <c r="EB8" s="382"/>
      <c r="EC8" s="382"/>
      <c r="ED8" s="382"/>
      <c r="EE8" s="382"/>
      <c r="EF8" s="382"/>
      <c r="EG8" s="382"/>
      <c r="EH8" s="382"/>
      <c r="EI8" s="382"/>
      <c r="EJ8" s="382"/>
      <c r="EK8" s="382"/>
      <c r="EL8" s="382"/>
      <c r="EM8" s="382"/>
      <c r="EN8" s="382"/>
      <c r="EO8" s="382"/>
      <c r="EP8" s="382"/>
      <c r="EQ8" s="382"/>
      <c r="ER8" s="382"/>
      <c r="ES8" s="382"/>
      <c r="ET8" s="382"/>
      <c r="EU8" s="382"/>
      <c r="EV8" s="382"/>
      <c r="EW8" s="382"/>
      <c r="EX8" s="382"/>
      <c r="EY8" s="382"/>
      <c r="EZ8" s="382"/>
      <c r="FA8" s="382"/>
      <c r="FB8" s="382"/>
      <c r="FC8" s="382"/>
      <c r="FD8" s="382"/>
      <c r="FE8" s="382"/>
      <c r="FF8" s="382"/>
      <c r="FG8" s="382"/>
      <c r="FH8" s="382"/>
      <c r="FI8" s="382"/>
      <c r="FJ8" s="382"/>
      <c r="FK8" s="382"/>
      <c r="FL8" s="382"/>
      <c r="FM8" s="382"/>
      <c r="FN8" s="382"/>
      <c r="FO8" s="382"/>
      <c r="FP8" s="382"/>
      <c r="FQ8" s="382"/>
      <c r="FR8" s="382"/>
      <c r="FS8" s="382"/>
      <c r="FT8" s="382"/>
      <c r="FU8" s="382"/>
      <c r="FV8" s="382"/>
      <c r="FW8" s="382"/>
      <c r="FX8" s="382"/>
      <c r="FY8" s="382"/>
      <c r="FZ8" s="382"/>
      <c r="GA8" s="383"/>
      <c r="GB8" s="337" t="s">
        <v>9</v>
      </c>
      <c r="GC8" s="338"/>
      <c r="GD8" s="339"/>
      <c r="GE8" s="72" t="s">
        <v>8</v>
      </c>
      <c r="GF8" s="73"/>
      <c r="GG8" s="73"/>
      <c r="GH8" s="73"/>
      <c r="GI8" s="73"/>
      <c r="GJ8" s="73"/>
      <c r="GK8" s="367">
        <f>BX8</f>
        <v>0</v>
      </c>
      <c r="GL8" s="367"/>
      <c r="GM8" s="367"/>
      <c r="GN8" s="367"/>
      <c r="GO8" s="367"/>
      <c r="GP8" s="367"/>
      <c r="GQ8" s="367"/>
      <c r="GR8" s="367"/>
      <c r="GS8" s="367"/>
      <c r="GT8" s="367"/>
      <c r="GU8" s="367"/>
      <c r="GV8" s="367"/>
      <c r="GW8" s="367"/>
      <c r="GX8" s="367"/>
      <c r="GY8" s="367"/>
      <c r="GZ8" s="367"/>
      <c r="HA8" s="367"/>
      <c r="HB8" s="367"/>
      <c r="HC8" s="367"/>
      <c r="HD8" s="367"/>
      <c r="HE8" s="367"/>
      <c r="HF8" s="367"/>
      <c r="HG8" s="367"/>
      <c r="HH8" s="367"/>
      <c r="HI8" s="367"/>
      <c r="HJ8" s="367"/>
      <c r="HK8" s="367"/>
      <c r="HL8" s="367"/>
      <c r="HM8" s="367"/>
      <c r="HN8" s="367"/>
      <c r="HO8" s="367"/>
      <c r="HP8" s="367"/>
      <c r="HQ8" s="367"/>
      <c r="HR8" s="367"/>
      <c r="HS8" s="367"/>
      <c r="HT8" s="367"/>
      <c r="HU8" s="367"/>
      <c r="HV8" s="367"/>
      <c r="HW8" s="367"/>
      <c r="HX8" s="367"/>
      <c r="HY8" s="368"/>
    </row>
    <row r="9" spans="1:234" s="6" customFormat="1" ht="16.5" customHeight="1" x14ac:dyDescent="0.2">
      <c r="A9" s="357"/>
      <c r="B9" s="359"/>
      <c r="C9" s="359"/>
      <c r="D9" s="359"/>
      <c r="E9" s="359"/>
      <c r="F9" s="359"/>
      <c r="G9" s="359"/>
      <c r="H9" s="359"/>
      <c r="I9" s="359"/>
      <c r="J9" s="338"/>
      <c r="K9" s="338"/>
      <c r="L9" s="338"/>
      <c r="M9" s="331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3"/>
      <c r="BO9" s="154"/>
      <c r="BP9" s="340"/>
      <c r="BQ9" s="339"/>
      <c r="BR9" s="122"/>
      <c r="BS9" s="123"/>
      <c r="BT9" s="123"/>
      <c r="BU9" s="123"/>
      <c r="BV9" s="123"/>
      <c r="BW9" s="123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2"/>
      <c r="DM9" s="33"/>
      <c r="DN9" s="400"/>
      <c r="DO9" s="359"/>
      <c r="DP9" s="359"/>
      <c r="DQ9" s="359"/>
      <c r="DR9" s="359"/>
      <c r="DS9" s="359"/>
      <c r="DT9" s="359"/>
      <c r="DU9" s="359"/>
      <c r="DV9" s="359"/>
      <c r="DW9" s="338"/>
      <c r="DX9" s="338"/>
      <c r="DY9" s="338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5"/>
      <c r="GB9" s="154"/>
      <c r="GC9" s="340"/>
      <c r="GD9" s="339"/>
      <c r="GE9" s="122"/>
      <c r="GF9" s="123"/>
      <c r="GG9" s="123"/>
      <c r="GH9" s="123"/>
      <c r="GI9" s="123"/>
      <c r="GJ9" s="123"/>
      <c r="GK9" s="369">
        <f>BX9</f>
        <v>0</v>
      </c>
      <c r="GL9" s="369"/>
      <c r="GM9" s="369"/>
      <c r="GN9" s="369"/>
      <c r="GO9" s="369"/>
      <c r="GP9" s="369"/>
      <c r="GQ9" s="369"/>
      <c r="GR9" s="369"/>
      <c r="GS9" s="369"/>
      <c r="GT9" s="369"/>
      <c r="GU9" s="369"/>
      <c r="GV9" s="369"/>
      <c r="GW9" s="369"/>
      <c r="GX9" s="369"/>
      <c r="GY9" s="369"/>
      <c r="GZ9" s="369"/>
      <c r="HA9" s="369"/>
      <c r="HB9" s="369"/>
      <c r="HC9" s="369"/>
      <c r="HD9" s="369"/>
      <c r="HE9" s="369"/>
      <c r="HF9" s="369"/>
      <c r="HG9" s="369"/>
      <c r="HH9" s="369"/>
      <c r="HI9" s="369"/>
      <c r="HJ9" s="369"/>
      <c r="HK9" s="369"/>
      <c r="HL9" s="369"/>
      <c r="HM9" s="369"/>
      <c r="HN9" s="369"/>
      <c r="HO9" s="369"/>
      <c r="HP9" s="369"/>
      <c r="HQ9" s="369"/>
      <c r="HR9" s="369"/>
      <c r="HS9" s="369"/>
      <c r="HT9" s="369"/>
      <c r="HU9" s="369"/>
      <c r="HV9" s="369"/>
      <c r="HW9" s="369"/>
      <c r="HX9" s="369"/>
      <c r="HY9" s="370"/>
    </row>
    <row r="10" spans="1:234" s="6" customFormat="1" ht="23.25" customHeight="1" x14ac:dyDescent="0.2">
      <c r="A10" s="357"/>
      <c r="B10" s="316" t="s">
        <v>72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8" t="s">
        <v>53</v>
      </c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20" t="s">
        <v>88</v>
      </c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21"/>
      <c r="BP10" s="322"/>
      <c r="BQ10" s="323" t="s">
        <v>55</v>
      </c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4"/>
      <c r="CO10" s="325" t="s">
        <v>54</v>
      </c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323"/>
      <c r="DK10" s="323"/>
      <c r="DL10" s="324"/>
      <c r="DM10" s="33"/>
      <c r="DN10" s="400"/>
      <c r="DO10" s="316" t="s">
        <v>72</v>
      </c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6" t="s">
        <v>53</v>
      </c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71" t="s">
        <v>88</v>
      </c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23"/>
      <c r="GC10" s="324"/>
      <c r="GD10" s="323" t="s">
        <v>55</v>
      </c>
      <c r="GE10" s="323"/>
      <c r="GF10" s="323"/>
      <c r="GG10" s="323"/>
      <c r="GH10" s="323"/>
      <c r="GI10" s="323"/>
      <c r="GJ10" s="323"/>
      <c r="GK10" s="323"/>
      <c r="GL10" s="323"/>
      <c r="GM10" s="323"/>
      <c r="GN10" s="323"/>
      <c r="GO10" s="323"/>
      <c r="GP10" s="323"/>
      <c r="GQ10" s="323"/>
      <c r="GR10" s="323"/>
      <c r="GS10" s="323"/>
      <c r="GT10" s="323"/>
      <c r="GU10" s="323"/>
      <c r="GV10" s="323"/>
      <c r="GW10" s="323"/>
      <c r="GX10" s="323"/>
      <c r="GY10" s="323"/>
      <c r="GZ10" s="323"/>
      <c r="HA10" s="324"/>
      <c r="HB10" s="325" t="s">
        <v>54</v>
      </c>
      <c r="HC10" s="323"/>
      <c r="HD10" s="323"/>
      <c r="HE10" s="323"/>
      <c r="HF10" s="323"/>
      <c r="HG10" s="323"/>
      <c r="HH10" s="323"/>
      <c r="HI10" s="323"/>
      <c r="HJ10" s="323"/>
      <c r="HK10" s="323"/>
      <c r="HL10" s="323"/>
      <c r="HM10" s="323"/>
      <c r="HN10" s="323"/>
      <c r="HO10" s="323"/>
      <c r="HP10" s="323"/>
      <c r="HQ10" s="323"/>
      <c r="HR10" s="323"/>
      <c r="HS10" s="323"/>
      <c r="HT10" s="323"/>
      <c r="HU10" s="323"/>
      <c r="HV10" s="323"/>
      <c r="HW10" s="323"/>
      <c r="HX10" s="323"/>
      <c r="HY10" s="324"/>
    </row>
    <row r="11" spans="1:234" s="6" customFormat="1" ht="6.75" customHeight="1" x14ac:dyDescent="0.2">
      <c r="A11" s="357"/>
      <c r="B11" s="299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259" t="s">
        <v>76</v>
      </c>
      <c r="V11" s="260"/>
      <c r="W11" s="260"/>
      <c r="X11" s="260"/>
      <c r="Y11" s="260"/>
      <c r="Z11" s="261"/>
      <c r="AA11" s="303" t="s">
        <v>70</v>
      </c>
      <c r="AB11" s="304"/>
      <c r="AC11" s="304"/>
      <c r="AD11" s="304"/>
      <c r="AE11" s="304"/>
      <c r="AF11" s="304"/>
      <c r="AG11" s="304"/>
      <c r="AH11" s="304"/>
      <c r="AI11" s="305"/>
      <c r="AJ11" s="182" t="s">
        <v>46</v>
      </c>
      <c r="AK11" s="182"/>
      <c r="AL11" s="182"/>
      <c r="AM11" s="182"/>
      <c r="AN11" s="182"/>
      <c r="AO11" s="182"/>
      <c r="AP11" s="182"/>
      <c r="AQ11" s="182"/>
      <c r="AR11" s="182"/>
      <c r="AS11" s="115"/>
      <c r="AT11" s="116"/>
      <c r="AU11" s="116"/>
      <c r="AV11" s="116"/>
      <c r="AW11" s="116"/>
      <c r="AX11" s="116"/>
      <c r="AY11" s="303" t="s">
        <v>70</v>
      </c>
      <c r="AZ11" s="304"/>
      <c r="BA11" s="304"/>
      <c r="BB11" s="304"/>
      <c r="BC11" s="304"/>
      <c r="BD11" s="304"/>
      <c r="BE11" s="304"/>
      <c r="BF11" s="304"/>
      <c r="BG11" s="305"/>
      <c r="BH11" s="182" t="s">
        <v>46</v>
      </c>
      <c r="BI11" s="182"/>
      <c r="BJ11" s="182"/>
      <c r="BK11" s="182"/>
      <c r="BL11" s="182"/>
      <c r="BM11" s="182"/>
      <c r="BN11" s="182"/>
      <c r="BO11" s="182"/>
      <c r="BP11" s="183"/>
      <c r="BQ11" s="260"/>
      <c r="BR11" s="260"/>
      <c r="BS11" s="260"/>
      <c r="BT11" s="260"/>
      <c r="BU11" s="260"/>
      <c r="BV11" s="260"/>
      <c r="BW11" s="303" t="s">
        <v>70</v>
      </c>
      <c r="BX11" s="304"/>
      <c r="BY11" s="304"/>
      <c r="BZ11" s="304"/>
      <c r="CA11" s="304"/>
      <c r="CB11" s="304"/>
      <c r="CC11" s="304"/>
      <c r="CD11" s="304"/>
      <c r="CE11" s="305"/>
      <c r="CF11" s="182" t="s">
        <v>46</v>
      </c>
      <c r="CG11" s="182"/>
      <c r="CH11" s="182"/>
      <c r="CI11" s="182"/>
      <c r="CJ11" s="182"/>
      <c r="CK11" s="182"/>
      <c r="CL11" s="182"/>
      <c r="CM11" s="182"/>
      <c r="CN11" s="183"/>
      <c r="CO11" s="259" t="s">
        <v>75</v>
      </c>
      <c r="CP11" s="260"/>
      <c r="CQ11" s="260"/>
      <c r="CR11" s="260"/>
      <c r="CS11" s="260"/>
      <c r="CT11" s="260"/>
      <c r="CU11" s="303" t="s">
        <v>70</v>
      </c>
      <c r="CV11" s="304"/>
      <c r="CW11" s="304"/>
      <c r="CX11" s="304"/>
      <c r="CY11" s="304"/>
      <c r="CZ11" s="304"/>
      <c r="DA11" s="304"/>
      <c r="DB11" s="304"/>
      <c r="DC11" s="305"/>
      <c r="DD11" s="182" t="s">
        <v>46</v>
      </c>
      <c r="DE11" s="182"/>
      <c r="DF11" s="182"/>
      <c r="DG11" s="182"/>
      <c r="DH11" s="182"/>
      <c r="DI11" s="182"/>
      <c r="DJ11" s="182"/>
      <c r="DK11" s="182"/>
      <c r="DL11" s="183"/>
      <c r="DM11" s="33"/>
      <c r="DN11" s="400"/>
      <c r="DO11" s="393">
        <f>B11</f>
        <v>0</v>
      </c>
      <c r="DP11" s="394"/>
      <c r="DQ11" s="394"/>
      <c r="DR11" s="394"/>
      <c r="DS11" s="394"/>
      <c r="DT11" s="394"/>
      <c r="DU11" s="394"/>
      <c r="DV11" s="394"/>
      <c r="DW11" s="394"/>
      <c r="DX11" s="394"/>
      <c r="DY11" s="394"/>
      <c r="DZ11" s="394"/>
      <c r="EA11" s="394"/>
      <c r="EB11" s="394"/>
      <c r="EC11" s="394"/>
      <c r="ED11" s="394"/>
      <c r="EE11" s="394"/>
      <c r="EF11" s="394"/>
      <c r="EG11" s="394"/>
      <c r="EH11" s="259" t="s">
        <v>76</v>
      </c>
      <c r="EI11" s="260"/>
      <c r="EJ11" s="260"/>
      <c r="EK11" s="260"/>
      <c r="EL11" s="260"/>
      <c r="EM11" s="260"/>
      <c r="EN11" s="303" t="s">
        <v>70</v>
      </c>
      <c r="EO11" s="304"/>
      <c r="EP11" s="304"/>
      <c r="EQ11" s="304"/>
      <c r="ER11" s="304"/>
      <c r="ES11" s="304"/>
      <c r="ET11" s="304"/>
      <c r="EU11" s="304"/>
      <c r="EV11" s="305"/>
      <c r="EW11" s="182" t="s">
        <v>46</v>
      </c>
      <c r="EX11" s="182"/>
      <c r="EY11" s="182"/>
      <c r="EZ11" s="182"/>
      <c r="FA11" s="182"/>
      <c r="FB11" s="182"/>
      <c r="FC11" s="182"/>
      <c r="FD11" s="182"/>
      <c r="FE11" s="182"/>
      <c r="FF11" s="115"/>
      <c r="FG11" s="116"/>
      <c r="FH11" s="116"/>
      <c r="FI11" s="116"/>
      <c r="FJ11" s="116"/>
      <c r="FK11" s="116"/>
      <c r="FL11" s="303" t="s">
        <v>70</v>
      </c>
      <c r="FM11" s="304"/>
      <c r="FN11" s="304"/>
      <c r="FO11" s="304"/>
      <c r="FP11" s="304"/>
      <c r="FQ11" s="304"/>
      <c r="FR11" s="304"/>
      <c r="FS11" s="304"/>
      <c r="FT11" s="305"/>
      <c r="FU11" s="182" t="s">
        <v>46</v>
      </c>
      <c r="FV11" s="182"/>
      <c r="FW11" s="182"/>
      <c r="FX11" s="182"/>
      <c r="FY11" s="182"/>
      <c r="FZ11" s="182"/>
      <c r="GA11" s="182"/>
      <c r="GB11" s="182"/>
      <c r="GC11" s="183"/>
      <c r="GD11" s="260"/>
      <c r="GE11" s="260"/>
      <c r="GF11" s="260"/>
      <c r="GG11" s="260"/>
      <c r="GH11" s="260"/>
      <c r="GI11" s="260"/>
      <c r="GJ11" s="303" t="s">
        <v>70</v>
      </c>
      <c r="GK11" s="304"/>
      <c r="GL11" s="304"/>
      <c r="GM11" s="304"/>
      <c r="GN11" s="304"/>
      <c r="GO11" s="304"/>
      <c r="GP11" s="304"/>
      <c r="GQ11" s="304"/>
      <c r="GR11" s="305"/>
      <c r="GS11" s="182" t="s">
        <v>46</v>
      </c>
      <c r="GT11" s="182"/>
      <c r="GU11" s="182"/>
      <c r="GV11" s="182"/>
      <c r="GW11" s="182"/>
      <c r="GX11" s="182"/>
      <c r="GY11" s="182"/>
      <c r="GZ11" s="182"/>
      <c r="HA11" s="183"/>
      <c r="HB11" s="259" t="s">
        <v>75</v>
      </c>
      <c r="HC11" s="260"/>
      <c r="HD11" s="260"/>
      <c r="HE11" s="260"/>
      <c r="HF11" s="260"/>
      <c r="HG11" s="260"/>
      <c r="HH11" s="303" t="s">
        <v>70</v>
      </c>
      <c r="HI11" s="304"/>
      <c r="HJ11" s="304"/>
      <c r="HK11" s="304"/>
      <c r="HL11" s="304"/>
      <c r="HM11" s="304"/>
      <c r="HN11" s="304"/>
      <c r="HO11" s="304"/>
      <c r="HP11" s="305"/>
      <c r="HQ11" s="182" t="s">
        <v>46</v>
      </c>
      <c r="HR11" s="182"/>
      <c r="HS11" s="182"/>
      <c r="HT11" s="182"/>
      <c r="HU11" s="182"/>
      <c r="HV11" s="182"/>
      <c r="HW11" s="182"/>
      <c r="HX11" s="182"/>
      <c r="HY11" s="183"/>
    </row>
    <row r="12" spans="1:234" s="6" customFormat="1" ht="18" customHeight="1" x14ac:dyDescent="0.2">
      <c r="A12" s="357"/>
      <c r="B12" s="301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9"/>
      <c r="V12" s="310"/>
      <c r="W12" s="310"/>
      <c r="X12" s="311"/>
      <c r="Y12" s="311"/>
      <c r="Z12" s="311"/>
      <c r="AA12" s="293"/>
      <c r="AB12" s="286"/>
      <c r="AC12" s="286"/>
      <c r="AD12" s="286"/>
      <c r="AE12" s="286"/>
      <c r="AF12" s="286"/>
      <c r="AG12" s="286"/>
      <c r="AH12" s="286"/>
      <c r="AI12" s="288"/>
      <c r="AJ12" s="286"/>
      <c r="AK12" s="286"/>
      <c r="AL12" s="286"/>
      <c r="AM12" s="286"/>
      <c r="AN12" s="286"/>
      <c r="AO12" s="286"/>
      <c r="AP12" s="286"/>
      <c r="AQ12" s="286"/>
      <c r="AR12" s="286"/>
      <c r="AS12" s="312"/>
      <c r="AT12" s="286"/>
      <c r="AU12" s="286"/>
      <c r="AV12" s="286"/>
      <c r="AW12" s="286"/>
      <c r="AX12" s="286"/>
      <c r="AY12" s="293"/>
      <c r="AZ12" s="286"/>
      <c r="BA12" s="286"/>
      <c r="BB12" s="286"/>
      <c r="BC12" s="286"/>
      <c r="BD12" s="286"/>
      <c r="BE12" s="286"/>
      <c r="BF12" s="286"/>
      <c r="BG12" s="288"/>
      <c r="BH12" s="286"/>
      <c r="BI12" s="286"/>
      <c r="BJ12" s="286"/>
      <c r="BK12" s="286"/>
      <c r="BL12" s="286"/>
      <c r="BM12" s="286"/>
      <c r="BN12" s="286"/>
      <c r="BO12" s="286"/>
      <c r="BP12" s="287"/>
      <c r="BQ12" s="286"/>
      <c r="BR12" s="286"/>
      <c r="BS12" s="286"/>
      <c r="BT12" s="286"/>
      <c r="BU12" s="286"/>
      <c r="BV12" s="286"/>
      <c r="BW12" s="293"/>
      <c r="BX12" s="286"/>
      <c r="BY12" s="286"/>
      <c r="BZ12" s="286"/>
      <c r="CA12" s="286"/>
      <c r="CB12" s="286"/>
      <c r="CC12" s="286"/>
      <c r="CD12" s="286"/>
      <c r="CE12" s="288"/>
      <c r="CF12" s="286"/>
      <c r="CG12" s="286"/>
      <c r="CH12" s="286"/>
      <c r="CI12" s="286"/>
      <c r="CJ12" s="286"/>
      <c r="CK12" s="307"/>
      <c r="CL12" s="307"/>
      <c r="CM12" s="307"/>
      <c r="CN12" s="313"/>
      <c r="CO12" s="314"/>
      <c r="CP12" s="307"/>
      <c r="CQ12" s="307"/>
      <c r="CR12" s="307"/>
      <c r="CS12" s="307"/>
      <c r="CT12" s="307"/>
      <c r="CU12" s="306"/>
      <c r="CV12" s="307"/>
      <c r="CW12" s="307"/>
      <c r="CX12" s="307"/>
      <c r="CY12" s="307"/>
      <c r="CZ12" s="307"/>
      <c r="DA12" s="307"/>
      <c r="DB12" s="307"/>
      <c r="DC12" s="308"/>
      <c r="DD12" s="307"/>
      <c r="DE12" s="307"/>
      <c r="DF12" s="286"/>
      <c r="DG12" s="286"/>
      <c r="DH12" s="286"/>
      <c r="DI12" s="286"/>
      <c r="DJ12" s="286"/>
      <c r="DK12" s="286"/>
      <c r="DL12" s="287"/>
      <c r="DM12" s="33"/>
      <c r="DN12" s="400"/>
      <c r="DO12" s="395"/>
      <c r="DP12" s="396"/>
      <c r="DQ12" s="396"/>
      <c r="DR12" s="396"/>
      <c r="DS12" s="396"/>
      <c r="DT12" s="396"/>
      <c r="DU12" s="396"/>
      <c r="DV12" s="396"/>
      <c r="DW12" s="396"/>
      <c r="DX12" s="396"/>
      <c r="DY12" s="396"/>
      <c r="DZ12" s="396"/>
      <c r="EA12" s="396"/>
      <c r="EB12" s="396"/>
      <c r="EC12" s="396"/>
      <c r="ED12" s="396"/>
      <c r="EE12" s="396"/>
      <c r="EF12" s="396"/>
      <c r="EG12" s="396"/>
      <c r="EH12" s="410" t="str">
        <f>U12&amp;""</f>
        <v/>
      </c>
      <c r="EI12" s="411"/>
      <c r="EJ12" s="411"/>
      <c r="EK12" s="412" t="str">
        <f>X12&amp;""</f>
        <v/>
      </c>
      <c r="EL12" s="412"/>
      <c r="EM12" s="412"/>
      <c r="EN12" s="388" t="str">
        <f>AA12&amp;""</f>
        <v/>
      </c>
      <c r="EO12" s="389"/>
      <c r="EP12" s="389"/>
      <c r="EQ12" s="389" t="str">
        <f>AD12&amp;""</f>
        <v/>
      </c>
      <c r="ER12" s="389"/>
      <c r="ES12" s="389"/>
      <c r="ET12" s="389" t="str">
        <f>AG12&amp;""</f>
        <v/>
      </c>
      <c r="EU12" s="389"/>
      <c r="EV12" s="392"/>
      <c r="EW12" s="388" t="str">
        <f>AJ12&amp;""</f>
        <v/>
      </c>
      <c r="EX12" s="389"/>
      <c r="EY12" s="389"/>
      <c r="EZ12" s="389" t="str">
        <f>AM12&amp;""</f>
        <v/>
      </c>
      <c r="FA12" s="389"/>
      <c r="FB12" s="389"/>
      <c r="FC12" s="389" t="str">
        <f>AP12&amp;""</f>
        <v/>
      </c>
      <c r="FD12" s="389"/>
      <c r="FE12" s="390"/>
      <c r="FF12" s="391" t="str">
        <f>AS12&amp;""</f>
        <v/>
      </c>
      <c r="FG12" s="389"/>
      <c r="FH12" s="389"/>
      <c r="FI12" s="389" t="str">
        <f>AV12&amp;""</f>
        <v/>
      </c>
      <c r="FJ12" s="389"/>
      <c r="FK12" s="392"/>
      <c r="FL12" s="388" t="str">
        <f>AY12&amp;""</f>
        <v/>
      </c>
      <c r="FM12" s="389"/>
      <c r="FN12" s="389"/>
      <c r="FO12" s="389" t="str">
        <f>BB12&amp;""</f>
        <v/>
      </c>
      <c r="FP12" s="389"/>
      <c r="FQ12" s="389"/>
      <c r="FR12" s="389" t="str">
        <f>BE12&amp;""</f>
        <v/>
      </c>
      <c r="FS12" s="389"/>
      <c r="FT12" s="392"/>
      <c r="FU12" s="388" t="str">
        <f>BH12&amp;""</f>
        <v/>
      </c>
      <c r="FV12" s="389"/>
      <c r="FW12" s="389"/>
      <c r="FX12" s="389" t="str">
        <f>BK12&amp;""</f>
        <v/>
      </c>
      <c r="FY12" s="389"/>
      <c r="FZ12" s="389"/>
      <c r="GA12" s="389" t="str">
        <f>BN12&amp;""</f>
        <v/>
      </c>
      <c r="GB12" s="389"/>
      <c r="GC12" s="390"/>
      <c r="GD12" s="391" t="str">
        <f>BQ12&amp;""</f>
        <v/>
      </c>
      <c r="GE12" s="389"/>
      <c r="GF12" s="389"/>
      <c r="GG12" s="389" t="str">
        <f>BT12&amp;""</f>
        <v/>
      </c>
      <c r="GH12" s="389"/>
      <c r="GI12" s="392"/>
      <c r="GJ12" s="388" t="str">
        <f>BW12&amp;""</f>
        <v/>
      </c>
      <c r="GK12" s="389"/>
      <c r="GL12" s="389"/>
      <c r="GM12" s="389" t="str">
        <f>BZ12&amp;""</f>
        <v/>
      </c>
      <c r="GN12" s="389"/>
      <c r="GO12" s="389"/>
      <c r="GP12" s="389" t="str">
        <f>CC12&amp;""</f>
        <v/>
      </c>
      <c r="GQ12" s="389"/>
      <c r="GR12" s="392"/>
      <c r="GS12" s="388" t="str">
        <f>CF12&amp;""</f>
        <v/>
      </c>
      <c r="GT12" s="389"/>
      <c r="GU12" s="389"/>
      <c r="GV12" s="389" t="str">
        <f>CI12&amp;""</f>
        <v/>
      </c>
      <c r="GW12" s="389"/>
      <c r="GX12" s="389"/>
      <c r="GY12" s="389" t="str">
        <f>CL12&amp;""</f>
        <v/>
      </c>
      <c r="GZ12" s="389"/>
      <c r="HA12" s="390"/>
      <c r="HB12" s="391" t="str">
        <f>CO12&amp;""</f>
        <v/>
      </c>
      <c r="HC12" s="389"/>
      <c r="HD12" s="389"/>
      <c r="HE12" s="389" t="str">
        <f>CR12&amp;""</f>
        <v/>
      </c>
      <c r="HF12" s="389"/>
      <c r="HG12" s="392"/>
      <c r="HH12" s="388" t="str">
        <f>CU12&amp;""</f>
        <v/>
      </c>
      <c r="HI12" s="389"/>
      <c r="HJ12" s="389"/>
      <c r="HK12" s="389" t="str">
        <f>CX12&amp;""</f>
        <v/>
      </c>
      <c r="HL12" s="389"/>
      <c r="HM12" s="389"/>
      <c r="HN12" s="389" t="str">
        <f>DA12&amp;""</f>
        <v/>
      </c>
      <c r="HO12" s="389"/>
      <c r="HP12" s="392"/>
      <c r="HQ12" s="388" t="str">
        <f>DD12&amp;""</f>
        <v/>
      </c>
      <c r="HR12" s="389"/>
      <c r="HS12" s="389"/>
      <c r="HT12" s="389" t="str">
        <f>DG12&amp;""</f>
        <v/>
      </c>
      <c r="HU12" s="389"/>
      <c r="HV12" s="389"/>
      <c r="HW12" s="389" t="str">
        <f>DJ12&amp;""</f>
        <v/>
      </c>
      <c r="HX12" s="389"/>
      <c r="HY12" s="390"/>
    </row>
    <row r="13" spans="1:234" s="6" customFormat="1" ht="18" customHeight="1" x14ac:dyDescent="0.2">
      <c r="A13" s="357"/>
      <c r="B13" s="296" t="s">
        <v>97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8"/>
      <c r="U13" s="187" t="s">
        <v>82</v>
      </c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186" t="s">
        <v>52</v>
      </c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5"/>
      <c r="CC13" s="140" t="s">
        <v>28</v>
      </c>
      <c r="CD13" s="141"/>
      <c r="CE13" s="141"/>
      <c r="CF13" s="141"/>
      <c r="CG13" s="141"/>
      <c r="CH13" s="141"/>
      <c r="CI13" s="141"/>
      <c r="CJ13" s="141"/>
      <c r="CK13" s="296" t="s">
        <v>100</v>
      </c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8"/>
      <c r="DF13" s="47" t="s">
        <v>27</v>
      </c>
      <c r="DG13" s="283"/>
      <c r="DH13" s="283"/>
      <c r="DI13" s="283"/>
      <c r="DJ13" s="283"/>
      <c r="DK13" s="283"/>
      <c r="DL13" s="283"/>
      <c r="DM13" s="33"/>
      <c r="DN13" s="400"/>
      <c r="DO13" s="296" t="s">
        <v>97</v>
      </c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8"/>
      <c r="EH13" s="285" t="s">
        <v>82</v>
      </c>
      <c r="EI13" s="413"/>
      <c r="EJ13" s="413"/>
      <c r="EK13" s="413"/>
      <c r="EL13" s="413"/>
      <c r="EM13" s="413"/>
      <c r="EN13" s="413"/>
      <c r="EO13" s="413"/>
      <c r="EP13" s="413"/>
      <c r="EQ13" s="413"/>
      <c r="ER13" s="413"/>
      <c r="ES13" s="413"/>
      <c r="ET13" s="413"/>
      <c r="EU13" s="413"/>
      <c r="EV13" s="413"/>
      <c r="EW13" s="413"/>
      <c r="EX13" s="413"/>
      <c r="EY13" s="413"/>
      <c r="EZ13" s="284" t="s">
        <v>52</v>
      </c>
      <c r="FA13" s="284"/>
      <c r="FB13" s="284"/>
      <c r="FC13" s="284"/>
      <c r="FD13" s="284"/>
      <c r="FE13" s="284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284"/>
      <c r="GE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5"/>
      <c r="GP13" s="140" t="s">
        <v>28</v>
      </c>
      <c r="GQ13" s="141"/>
      <c r="GR13" s="141"/>
      <c r="GS13" s="141"/>
      <c r="GT13" s="141"/>
      <c r="GU13" s="141"/>
      <c r="GV13" s="141"/>
      <c r="GW13" s="141"/>
      <c r="GX13" s="296" t="s">
        <v>101</v>
      </c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8"/>
      <c r="HS13" s="47" t="s">
        <v>27</v>
      </c>
      <c r="HT13" s="283"/>
      <c r="HU13" s="283"/>
      <c r="HV13" s="283"/>
      <c r="HW13" s="283"/>
      <c r="HX13" s="283"/>
      <c r="HY13" s="283"/>
    </row>
    <row r="14" spans="1:234" s="15" customFormat="1" ht="9" customHeight="1" x14ac:dyDescent="0.2">
      <c r="A14" s="357"/>
      <c r="B14" s="180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4"/>
      <c r="O14" s="72" t="s">
        <v>12</v>
      </c>
      <c r="P14" s="73"/>
      <c r="Q14" s="73"/>
      <c r="R14" s="73"/>
      <c r="S14" s="73"/>
      <c r="T14" s="74"/>
      <c r="U14" s="21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68" t="s">
        <v>57</v>
      </c>
      <c r="AN14" s="289"/>
      <c r="AO14" s="289"/>
      <c r="AP14" s="289"/>
      <c r="AQ14" s="289"/>
      <c r="AR14" s="289"/>
      <c r="AS14" s="289"/>
      <c r="AT14" s="290"/>
      <c r="AU14" s="290"/>
      <c r="AV14" s="290"/>
      <c r="AW14" s="290"/>
      <c r="AX14" s="290"/>
      <c r="AY14" s="289" t="s">
        <v>58</v>
      </c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90"/>
      <c r="BL14" s="290"/>
      <c r="BM14" s="290"/>
      <c r="BN14" s="290"/>
      <c r="BO14" s="290"/>
      <c r="BP14" s="290"/>
      <c r="BQ14" s="289" t="s">
        <v>19</v>
      </c>
      <c r="BR14" s="289"/>
      <c r="BS14" s="289"/>
      <c r="BT14" s="289"/>
      <c r="BU14" s="289"/>
      <c r="BV14" s="289"/>
      <c r="BW14" s="289"/>
      <c r="BX14" s="290"/>
      <c r="BY14" s="290"/>
      <c r="BZ14" s="290"/>
      <c r="CA14" s="290"/>
      <c r="CB14" s="290"/>
      <c r="CC14" s="66"/>
      <c r="CD14" s="67"/>
      <c r="CE14" s="67"/>
      <c r="CF14" s="67"/>
      <c r="CG14" s="67"/>
      <c r="CH14" s="67"/>
      <c r="CI14" s="67"/>
      <c r="CJ14" s="67"/>
      <c r="CK14" s="266" t="s">
        <v>59</v>
      </c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89" t="s">
        <v>19</v>
      </c>
      <c r="CZ14" s="289"/>
      <c r="DA14" s="289"/>
      <c r="DB14" s="289"/>
      <c r="DC14" s="289"/>
      <c r="DD14" s="289"/>
      <c r="DE14" s="289"/>
      <c r="DF14" s="47"/>
      <c r="DG14" s="283"/>
      <c r="DH14" s="283"/>
      <c r="DI14" s="283"/>
      <c r="DJ14" s="283"/>
      <c r="DK14" s="283"/>
      <c r="DL14" s="283"/>
      <c r="DM14" s="34"/>
      <c r="DN14" s="400"/>
      <c r="DO14" s="191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7"/>
      <c r="EB14" s="72" t="s">
        <v>12</v>
      </c>
      <c r="EC14" s="73"/>
      <c r="ED14" s="73"/>
      <c r="EE14" s="73"/>
      <c r="EF14" s="73"/>
      <c r="EG14" s="74"/>
      <c r="EH14" s="285"/>
      <c r="EI14" s="413"/>
      <c r="EJ14" s="413"/>
      <c r="EK14" s="413"/>
      <c r="EL14" s="413"/>
      <c r="EM14" s="413"/>
      <c r="EN14" s="413"/>
      <c r="EO14" s="413"/>
      <c r="EP14" s="413"/>
      <c r="EQ14" s="413"/>
      <c r="ER14" s="413"/>
      <c r="ES14" s="413"/>
      <c r="ET14" s="413"/>
      <c r="EU14" s="413"/>
      <c r="EV14" s="413"/>
      <c r="EW14" s="413"/>
      <c r="EX14" s="413"/>
      <c r="EY14" s="413"/>
      <c r="EZ14" s="80" t="s">
        <v>57</v>
      </c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 t="s">
        <v>58</v>
      </c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  <c r="GD14" s="290" t="s">
        <v>19</v>
      </c>
      <c r="GE14" s="290"/>
      <c r="GF14" s="290"/>
      <c r="GG14" s="290"/>
      <c r="GH14" s="290"/>
      <c r="GI14" s="290"/>
      <c r="GJ14" s="290"/>
      <c r="GK14" s="290"/>
      <c r="GL14" s="290"/>
      <c r="GM14" s="290"/>
      <c r="GN14" s="290"/>
      <c r="GO14" s="290"/>
      <c r="GP14" s="66"/>
      <c r="GQ14" s="67"/>
      <c r="GR14" s="67"/>
      <c r="GS14" s="67"/>
      <c r="GT14" s="67"/>
      <c r="GU14" s="67"/>
      <c r="GV14" s="67"/>
      <c r="GW14" s="67"/>
      <c r="GX14" s="78" t="s">
        <v>59</v>
      </c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290" t="s">
        <v>19</v>
      </c>
      <c r="HM14" s="290"/>
      <c r="HN14" s="290"/>
      <c r="HO14" s="290"/>
      <c r="HP14" s="290"/>
      <c r="HQ14" s="290"/>
      <c r="HR14" s="290"/>
      <c r="HS14" s="47"/>
      <c r="HT14" s="283"/>
      <c r="HU14" s="283"/>
      <c r="HV14" s="283"/>
      <c r="HW14" s="283"/>
      <c r="HX14" s="283"/>
      <c r="HY14" s="283"/>
    </row>
    <row r="15" spans="1:234" s="7" customFormat="1" ht="7.5" customHeight="1" x14ac:dyDescent="0.2">
      <c r="A15" s="357"/>
      <c r="B15" s="72" t="s">
        <v>0</v>
      </c>
      <c r="C15" s="73"/>
      <c r="D15" s="73"/>
      <c r="E15" s="73"/>
      <c r="F15" s="73"/>
      <c r="G15" s="74"/>
      <c r="H15" s="72" t="s">
        <v>10</v>
      </c>
      <c r="I15" s="73"/>
      <c r="J15" s="73"/>
      <c r="K15" s="73"/>
      <c r="L15" s="73"/>
      <c r="M15" s="73"/>
      <c r="N15" s="74"/>
      <c r="O15" s="115"/>
      <c r="P15" s="116"/>
      <c r="Q15" s="116"/>
      <c r="R15" s="116"/>
      <c r="S15" s="116"/>
      <c r="T15" s="117"/>
      <c r="U15" s="291" t="s">
        <v>70</v>
      </c>
      <c r="V15" s="291"/>
      <c r="W15" s="291"/>
      <c r="X15" s="291"/>
      <c r="Y15" s="291"/>
      <c r="Z15" s="291"/>
      <c r="AA15" s="291"/>
      <c r="AB15" s="291"/>
      <c r="AC15" s="181"/>
      <c r="AD15" s="292" t="s">
        <v>14</v>
      </c>
      <c r="AE15" s="291"/>
      <c r="AF15" s="291"/>
      <c r="AG15" s="291"/>
      <c r="AH15" s="291"/>
      <c r="AI15" s="291"/>
      <c r="AJ15" s="291"/>
      <c r="AK15" s="291"/>
      <c r="AL15" s="291"/>
      <c r="AM15" s="182" t="s">
        <v>23</v>
      </c>
      <c r="AN15" s="182"/>
      <c r="AO15" s="182"/>
      <c r="AP15" s="182"/>
      <c r="AQ15" s="182"/>
      <c r="AR15" s="182"/>
      <c r="AS15" s="183"/>
      <c r="AT15" s="116" t="s">
        <v>26</v>
      </c>
      <c r="AU15" s="116"/>
      <c r="AV15" s="116"/>
      <c r="AW15" s="116"/>
      <c r="AX15" s="116"/>
      <c r="AY15" s="291" t="s">
        <v>2</v>
      </c>
      <c r="AZ15" s="291"/>
      <c r="BA15" s="291"/>
      <c r="BB15" s="291"/>
      <c r="BC15" s="181"/>
      <c r="BD15" s="257" t="s">
        <v>23</v>
      </c>
      <c r="BE15" s="182"/>
      <c r="BF15" s="182"/>
      <c r="BG15" s="182"/>
      <c r="BH15" s="182"/>
      <c r="BI15" s="182"/>
      <c r="BJ15" s="183"/>
      <c r="BK15" s="116" t="s">
        <v>26</v>
      </c>
      <c r="BL15" s="116"/>
      <c r="BM15" s="116"/>
      <c r="BN15" s="116"/>
      <c r="BO15" s="116"/>
      <c r="BP15" s="116"/>
      <c r="BQ15" s="181" t="s">
        <v>23</v>
      </c>
      <c r="BR15" s="182"/>
      <c r="BS15" s="182"/>
      <c r="BT15" s="182"/>
      <c r="BU15" s="182"/>
      <c r="BV15" s="182"/>
      <c r="BW15" s="183"/>
      <c r="BX15" s="116" t="s">
        <v>26</v>
      </c>
      <c r="BY15" s="116"/>
      <c r="BZ15" s="116"/>
      <c r="CA15" s="116"/>
      <c r="CB15" s="117"/>
      <c r="CC15" s="181" t="s">
        <v>49</v>
      </c>
      <c r="CD15" s="182"/>
      <c r="CE15" s="182"/>
      <c r="CF15" s="182"/>
      <c r="CG15" s="182"/>
      <c r="CH15" s="182"/>
      <c r="CI15" s="182"/>
      <c r="CJ15" s="182"/>
      <c r="CK15" s="181" t="s">
        <v>2</v>
      </c>
      <c r="CL15" s="182"/>
      <c r="CM15" s="182"/>
      <c r="CN15" s="182"/>
      <c r="CO15" s="182"/>
      <c r="CP15" s="182"/>
      <c r="CQ15" s="182"/>
      <c r="CR15" s="257" t="s">
        <v>23</v>
      </c>
      <c r="CS15" s="182"/>
      <c r="CT15" s="182"/>
      <c r="CU15" s="182"/>
      <c r="CV15" s="182"/>
      <c r="CW15" s="182"/>
      <c r="CX15" s="183"/>
      <c r="CY15" s="181" t="s">
        <v>23</v>
      </c>
      <c r="CZ15" s="182"/>
      <c r="DA15" s="182"/>
      <c r="DB15" s="182"/>
      <c r="DC15" s="182"/>
      <c r="DD15" s="182"/>
      <c r="DE15" s="183"/>
      <c r="DF15" s="182" t="s">
        <v>23</v>
      </c>
      <c r="DG15" s="182"/>
      <c r="DH15" s="182"/>
      <c r="DI15" s="182"/>
      <c r="DJ15" s="182"/>
      <c r="DK15" s="182"/>
      <c r="DL15" s="183"/>
      <c r="DM15" s="35"/>
      <c r="DN15" s="400"/>
      <c r="DO15" s="72" t="s">
        <v>0</v>
      </c>
      <c r="DP15" s="73"/>
      <c r="DQ15" s="73"/>
      <c r="DR15" s="73"/>
      <c r="DS15" s="73"/>
      <c r="DT15" s="74"/>
      <c r="DU15" s="72" t="s">
        <v>10</v>
      </c>
      <c r="DV15" s="73"/>
      <c r="DW15" s="73"/>
      <c r="DX15" s="73"/>
      <c r="DY15" s="73"/>
      <c r="DZ15" s="73"/>
      <c r="EA15" s="74"/>
      <c r="EB15" s="393">
        <f>O16</f>
        <v>0</v>
      </c>
      <c r="EC15" s="394"/>
      <c r="ED15" s="394"/>
      <c r="EE15" s="394"/>
      <c r="EF15" s="394"/>
      <c r="EG15" s="414"/>
      <c r="EH15" s="183" t="s">
        <v>70</v>
      </c>
      <c r="EI15" s="291"/>
      <c r="EJ15" s="291"/>
      <c r="EK15" s="291"/>
      <c r="EL15" s="291"/>
      <c r="EM15" s="291"/>
      <c r="EN15" s="291"/>
      <c r="EO15" s="291"/>
      <c r="EP15" s="181"/>
      <c r="EQ15" s="292" t="s">
        <v>14</v>
      </c>
      <c r="ER15" s="291"/>
      <c r="ES15" s="291"/>
      <c r="ET15" s="291"/>
      <c r="EU15" s="291"/>
      <c r="EV15" s="291"/>
      <c r="EW15" s="291"/>
      <c r="EX15" s="291"/>
      <c r="EY15" s="291"/>
      <c r="EZ15" s="182" t="s">
        <v>23</v>
      </c>
      <c r="FA15" s="182"/>
      <c r="FB15" s="182"/>
      <c r="FC15" s="182"/>
      <c r="FD15" s="182"/>
      <c r="FE15" s="182"/>
      <c r="FF15" s="182"/>
      <c r="FG15" s="115" t="s">
        <v>26</v>
      </c>
      <c r="FH15" s="116"/>
      <c r="FI15" s="116"/>
      <c r="FJ15" s="116"/>
      <c r="FK15" s="117"/>
      <c r="FL15" s="291" t="s">
        <v>2</v>
      </c>
      <c r="FM15" s="291"/>
      <c r="FN15" s="291"/>
      <c r="FO15" s="291"/>
      <c r="FP15" s="181"/>
      <c r="FQ15" s="257" t="s">
        <v>23</v>
      </c>
      <c r="FR15" s="182"/>
      <c r="FS15" s="182"/>
      <c r="FT15" s="182"/>
      <c r="FU15" s="182"/>
      <c r="FV15" s="182"/>
      <c r="FW15" s="183"/>
      <c r="FX15" s="115" t="s">
        <v>26</v>
      </c>
      <c r="FY15" s="116"/>
      <c r="FZ15" s="116"/>
      <c r="GA15" s="116"/>
      <c r="GB15" s="116"/>
      <c r="GC15" s="117"/>
      <c r="GD15" s="181" t="s">
        <v>23</v>
      </c>
      <c r="GE15" s="182"/>
      <c r="GF15" s="182"/>
      <c r="GG15" s="182"/>
      <c r="GH15" s="182"/>
      <c r="GI15" s="182"/>
      <c r="GJ15" s="183"/>
      <c r="GK15" s="115" t="s">
        <v>26</v>
      </c>
      <c r="GL15" s="116"/>
      <c r="GM15" s="116"/>
      <c r="GN15" s="116"/>
      <c r="GO15" s="117"/>
      <c r="GP15" s="181" t="s">
        <v>49</v>
      </c>
      <c r="GQ15" s="182"/>
      <c r="GR15" s="182"/>
      <c r="GS15" s="182"/>
      <c r="GT15" s="182"/>
      <c r="GU15" s="182"/>
      <c r="GV15" s="182"/>
      <c r="GW15" s="182"/>
      <c r="GX15" s="181" t="s">
        <v>2</v>
      </c>
      <c r="GY15" s="182"/>
      <c r="GZ15" s="182"/>
      <c r="HA15" s="182"/>
      <c r="HB15" s="182"/>
      <c r="HC15" s="182"/>
      <c r="HD15" s="182"/>
      <c r="HE15" s="257" t="s">
        <v>23</v>
      </c>
      <c r="HF15" s="182"/>
      <c r="HG15" s="182"/>
      <c r="HH15" s="182"/>
      <c r="HI15" s="182"/>
      <c r="HJ15" s="182"/>
      <c r="HK15" s="183"/>
      <c r="HL15" s="181" t="s">
        <v>23</v>
      </c>
      <c r="HM15" s="182"/>
      <c r="HN15" s="182"/>
      <c r="HO15" s="182"/>
      <c r="HP15" s="182"/>
      <c r="HQ15" s="182"/>
      <c r="HR15" s="183"/>
      <c r="HS15" s="182" t="s">
        <v>23</v>
      </c>
      <c r="HT15" s="182"/>
      <c r="HU15" s="182"/>
      <c r="HV15" s="182"/>
      <c r="HW15" s="182"/>
      <c r="HX15" s="182"/>
      <c r="HY15" s="183"/>
    </row>
    <row r="16" spans="1:234" s="6" customFormat="1" ht="16.5" customHeight="1" x14ac:dyDescent="0.2">
      <c r="A16" s="357"/>
      <c r="B16" s="54"/>
      <c r="C16" s="55"/>
      <c r="D16" s="55"/>
      <c r="E16" s="55"/>
      <c r="F16" s="55"/>
      <c r="G16" s="56"/>
      <c r="H16" s="55"/>
      <c r="I16" s="55"/>
      <c r="J16" s="55"/>
      <c r="K16" s="55"/>
      <c r="L16" s="55"/>
      <c r="M16" s="55"/>
      <c r="N16" s="55"/>
      <c r="O16" s="122"/>
      <c r="P16" s="123"/>
      <c r="Q16" s="123"/>
      <c r="R16" s="123"/>
      <c r="S16" s="123"/>
      <c r="T16" s="124"/>
      <c r="U16" s="274"/>
      <c r="V16" s="274"/>
      <c r="W16" s="274"/>
      <c r="X16" s="274"/>
      <c r="Y16" s="274"/>
      <c r="Z16" s="274"/>
      <c r="AA16" s="274"/>
      <c r="AB16" s="274"/>
      <c r="AC16" s="275"/>
      <c r="AD16" s="276"/>
      <c r="AE16" s="277"/>
      <c r="AF16" s="277"/>
      <c r="AG16" s="277"/>
      <c r="AH16" s="277"/>
      <c r="AI16" s="277"/>
      <c r="AJ16" s="277"/>
      <c r="AK16" s="277"/>
      <c r="AL16" s="277"/>
      <c r="AM16" s="278"/>
      <c r="AN16" s="279"/>
      <c r="AO16" s="279"/>
      <c r="AP16" s="279"/>
      <c r="AQ16" s="279"/>
      <c r="AR16" s="279"/>
      <c r="AS16" s="279"/>
      <c r="AT16" s="280"/>
      <c r="AU16" s="281"/>
      <c r="AV16" s="281"/>
      <c r="AW16" s="281"/>
      <c r="AX16" s="282"/>
      <c r="AY16" s="269"/>
      <c r="AZ16" s="269"/>
      <c r="BA16" s="269"/>
      <c r="BB16" s="269"/>
      <c r="BC16" s="262"/>
      <c r="BD16" s="270"/>
      <c r="BE16" s="269"/>
      <c r="BF16" s="269"/>
      <c r="BG16" s="269"/>
      <c r="BH16" s="269"/>
      <c r="BI16" s="269"/>
      <c r="BJ16" s="269"/>
      <c r="BK16" s="271"/>
      <c r="BL16" s="272"/>
      <c r="BM16" s="272"/>
      <c r="BN16" s="272"/>
      <c r="BO16" s="272"/>
      <c r="BP16" s="273"/>
      <c r="BQ16" s="269"/>
      <c r="BR16" s="269"/>
      <c r="BS16" s="269"/>
      <c r="BT16" s="269"/>
      <c r="BU16" s="269"/>
      <c r="BV16" s="269"/>
      <c r="BW16" s="269"/>
      <c r="BX16" s="271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3"/>
      <c r="CK16" s="262"/>
      <c r="CL16" s="263"/>
      <c r="CM16" s="263"/>
      <c r="CN16" s="263"/>
      <c r="CO16" s="263"/>
      <c r="CP16" s="263"/>
      <c r="CQ16" s="263"/>
      <c r="CR16" s="264"/>
      <c r="CS16" s="263"/>
      <c r="CT16" s="263"/>
      <c r="CU16" s="263"/>
      <c r="CV16" s="263"/>
      <c r="CW16" s="263"/>
      <c r="CX16" s="265"/>
      <c r="CY16" s="262"/>
      <c r="CZ16" s="263"/>
      <c r="DA16" s="263"/>
      <c r="DB16" s="263"/>
      <c r="DC16" s="263"/>
      <c r="DD16" s="263"/>
      <c r="DE16" s="265"/>
      <c r="DF16" s="263"/>
      <c r="DG16" s="263"/>
      <c r="DH16" s="263"/>
      <c r="DI16" s="263"/>
      <c r="DJ16" s="263"/>
      <c r="DK16" s="263"/>
      <c r="DL16" s="265"/>
      <c r="DM16" s="33"/>
      <c r="DN16" s="400"/>
      <c r="DO16" s="393">
        <f>B16</f>
        <v>0</v>
      </c>
      <c r="DP16" s="394"/>
      <c r="DQ16" s="394"/>
      <c r="DR16" s="394"/>
      <c r="DS16" s="394"/>
      <c r="DT16" s="414"/>
      <c r="DU16" s="393">
        <f>H16</f>
        <v>0</v>
      </c>
      <c r="DV16" s="394"/>
      <c r="DW16" s="394"/>
      <c r="DX16" s="394"/>
      <c r="DY16" s="394"/>
      <c r="DZ16" s="394"/>
      <c r="EA16" s="414"/>
      <c r="EB16" s="449"/>
      <c r="EC16" s="403"/>
      <c r="ED16" s="403"/>
      <c r="EE16" s="403"/>
      <c r="EF16" s="403"/>
      <c r="EG16" s="450"/>
      <c r="EH16" s="415">
        <f>U16</f>
        <v>0</v>
      </c>
      <c r="EI16" s="416"/>
      <c r="EJ16" s="416"/>
      <c r="EK16" s="416"/>
      <c r="EL16" s="416"/>
      <c r="EM16" s="416"/>
      <c r="EN16" s="416"/>
      <c r="EO16" s="416"/>
      <c r="EP16" s="417"/>
      <c r="EQ16" s="418">
        <f>AD16</f>
        <v>0</v>
      </c>
      <c r="ER16" s="416"/>
      <c r="ES16" s="416"/>
      <c r="ET16" s="416"/>
      <c r="EU16" s="416"/>
      <c r="EV16" s="416"/>
      <c r="EW16" s="416"/>
      <c r="EX16" s="416"/>
      <c r="EY16" s="416"/>
      <c r="EZ16" s="419">
        <f>AM16</f>
        <v>0</v>
      </c>
      <c r="FA16" s="420"/>
      <c r="FB16" s="420"/>
      <c r="FC16" s="420"/>
      <c r="FD16" s="420"/>
      <c r="FE16" s="420"/>
      <c r="FF16" s="420"/>
      <c r="FG16" s="420">
        <f>AT16</f>
        <v>0</v>
      </c>
      <c r="FH16" s="420"/>
      <c r="FI16" s="420"/>
      <c r="FJ16" s="420"/>
      <c r="FK16" s="420"/>
      <c r="FL16" s="421">
        <f>AY16</f>
        <v>0</v>
      </c>
      <c r="FM16" s="421"/>
      <c r="FN16" s="421"/>
      <c r="FO16" s="421"/>
      <c r="FP16" s="422"/>
      <c r="FQ16" s="423">
        <f>BD16</f>
        <v>0</v>
      </c>
      <c r="FR16" s="421"/>
      <c r="FS16" s="421"/>
      <c r="FT16" s="421"/>
      <c r="FU16" s="421"/>
      <c r="FV16" s="421"/>
      <c r="FW16" s="421"/>
      <c r="FX16" s="421">
        <f>BK16</f>
        <v>0</v>
      </c>
      <c r="FY16" s="421"/>
      <c r="FZ16" s="421"/>
      <c r="GA16" s="421"/>
      <c r="GB16" s="421"/>
      <c r="GC16" s="421"/>
      <c r="GD16" s="421">
        <f>BQ16</f>
        <v>0</v>
      </c>
      <c r="GE16" s="421"/>
      <c r="GF16" s="421"/>
      <c r="GG16" s="421"/>
      <c r="GH16" s="421"/>
      <c r="GI16" s="421"/>
      <c r="GJ16" s="421"/>
      <c r="GK16" s="421">
        <f>BX16</f>
        <v>0</v>
      </c>
      <c r="GL16" s="421"/>
      <c r="GM16" s="421"/>
      <c r="GN16" s="421"/>
      <c r="GO16" s="421"/>
      <c r="GP16" s="421">
        <f>CC16</f>
        <v>0</v>
      </c>
      <c r="GQ16" s="421"/>
      <c r="GR16" s="421"/>
      <c r="GS16" s="421"/>
      <c r="GT16" s="421"/>
      <c r="GU16" s="421"/>
      <c r="GV16" s="421"/>
      <c r="GW16" s="422"/>
      <c r="GX16" s="422">
        <f>CK16</f>
        <v>0</v>
      </c>
      <c r="GY16" s="424"/>
      <c r="GZ16" s="424"/>
      <c r="HA16" s="424"/>
      <c r="HB16" s="424"/>
      <c r="HC16" s="424"/>
      <c r="HD16" s="424"/>
      <c r="HE16" s="425">
        <f>CR16</f>
        <v>0</v>
      </c>
      <c r="HF16" s="424"/>
      <c r="HG16" s="424"/>
      <c r="HH16" s="424"/>
      <c r="HI16" s="424"/>
      <c r="HJ16" s="424"/>
      <c r="HK16" s="426"/>
      <c r="HL16" s="422">
        <f>CY16</f>
        <v>0</v>
      </c>
      <c r="HM16" s="424"/>
      <c r="HN16" s="424"/>
      <c r="HO16" s="424"/>
      <c r="HP16" s="424"/>
      <c r="HQ16" s="424"/>
      <c r="HR16" s="426"/>
      <c r="HS16" s="424">
        <f>DF16</f>
        <v>0</v>
      </c>
      <c r="HT16" s="424"/>
      <c r="HU16" s="424"/>
      <c r="HV16" s="424"/>
      <c r="HW16" s="424"/>
      <c r="HX16" s="424"/>
      <c r="HY16" s="426"/>
    </row>
    <row r="17" spans="1:234" s="14" customFormat="1" ht="13.5" customHeight="1" x14ac:dyDescent="0.2">
      <c r="A17" s="357"/>
      <c r="B17" s="266" t="s">
        <v>1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8"/>
      <c r="AE17" s="266" t="s">
        <v>21</v>
      </c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8"/>
      <c r="BH17" s="266" t="s">
        <v>29</v>
      </c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8"/>
      <c r="CK17" s="266" t="s">
        <v>30</v>
      </c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8"/>
      <c r="DM17" s="36"/>
      <c r="DN17" s="400"/>
      <c r="DO17" s="78" t="s">
        <v>1</v>
      </c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80"/>
      <c r="ER17" s="79" t="s">
        <v>21</v>
      </c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80"/>
      <c r="FU17" s="78" t="s">
        <v>29</v>
      </c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80"/>
      <c r="GX17" s="78" t="s">
        <v>30</v>
      </c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80"/>
    </row>
    <row r="18" spans="1:234" s="6" customFormat="1" ht="6" customHeight="1" x14ac:dyDescent="0.2">
      <c r="A18" s="357"/>
      <c r="B18" s="259" t="s">
        <v>2</v>
      </c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57" t="s">
        <v>70</v>
      </c>
      <c r="N18" s="182"/>
      <c r="O18" s="182"/>
      <c r="P18" s="182"/>
      <c r="Q18" s="182"/>
      <c r="R18" s="182"/>
      <c r="S18" s="182"/>
      <c r="T18" s="182"/>
      <c r="U18" s="258"/>
      <c r="V18" s="182" t="s">
        <v>14</v>
      </c>
      <c r="W18" s="182"/>
      <c r="X18" s="182"/>
      <c r="Y18" s="182"/>
      <c r="Z18" s="182"/>
      <c r="AA18" s="182"/>
      <c r="AB18" s="182"/>
      <c r="AC18" s="182"/>
      <c r="AD18" s="183"/>
      <c r="AE18" s="259"/>
      <c r="AF18" s="260"/>
      <c r="AG18" s="260"/>
      <c r="AH18" s="260"/>
      <c r="AI18" s="260"/>
      <c r="AJ18" s="260"/>
      <c r="AK18" s="260"/>
      <c r="AL18" s="260"/>
      <c r="AM18" s="260"/>
      <c r="AN18" s="260"/>
      <c r="AO18" s="261"/>
      <c r="AP18" s="257" t="s">
        <v>70</v>
      </c>
      <c r="AQ18" s="182"/>
      <c r="AR18" s="182"/>
      <c r="AS18" s="182"/>
      <c r="AT18" s="182"/>
      <c r="AU18" s="182"/>
      <c r="AV18" s="182"/>
      <c r="AW18" s="182"/>
      <c r="AX18" s="258"/>
      <c r="AY18" s="182" t="s">
        <v>14</v>
      </c>
      <c r="AZ18" s="182"/>
      <c r="BA18" s="182"/>
      <c r="BB18" s="182"/>
      <c r="BC18" s="182"/>
      <c r="BD18" s="182"/>
      <c r="BE18" s="182"/>
      <c r="BF18" s="182"/>
      <c r="BG18" s="183"/>
      <c r="BH18" s="115"/>
      <c r="BI18" s="116"/>
      <c r="BJ18" s="116"/>
      <c r="BK18" s="116"/>
      <c r="BL18" s="116"/>
      <c r="BM18" s="116"/>
      <c r="BN18" s="116"/>
      <c r="BO18" s="116"/>
      <c r="BP18" s="116"/>
      <c r="BQ18" s="116"/>
      <c r="BR18" s="256"/>
      <c r="BS18" s="257" t="s">
        <v>70</v>
      </c>
      <c r="BT18" s="182"/>
      <c r="BU18" s="182"/>
      <c r="BV18" s="182"/>
      <c r="BW18" s="182"/>
      <c r="BX18" s="182"/>
      <c r="BY18" s="182"/>
      <c r="BZ18" s="182"/>
      <c r="CA18" s="258"/>
      <c r="CB18" s="182" t="s">
        <v>14</v>
      </c>
      <c r="CC18" s="182"/>
      <c r="CD18" s="182"/>
      <c r="CE18" s="182"/>
      <c r="CF18" s="182"/>
      <c r="CG18" s="182"/>
      <c r="CH18" s="182"/>
      <c r="CI18" s="182"/>
      <c r="CJ18" s="183"/>
      <c r="CK18" s="115"/>
      <c r="CL18" s="116"/>
      <c r="CM18" s="116"/>
      <c r="CN18" s="116"/>
      <c r="CO18" s="116"/>
      <c r="CP18" s="116"/>
      <c r="CQ18" s="116"/>
      <c r="CR18" s="116"/>
      <c r="CS18" s="116"/>
      <c r="CT18" s="256"/>
      <c r="CU18" s="257" t="s">
        <v>70</v>
      </c>
      <c r="CV18" s="182"/>
      <c r="CW18" s="182"/>
      <c r="CX18" s="182"/>
      <c r="CY18" s="182"/>
      <c r="CZ18" s="182"/>
      <c r="DA18" s="182"/>
      <c r="DB18" s="182"/>
      <c r="DC18" s="258"/>
      <c r="DD18" s="182" t="s">
        <v>14</v>
      </c>
      <c r="DE18" s="182"/>
      <c r="DF18" s="182"/>
      <c r="DG18" s="182"/>
      <c r="DH18" s="182"/>
      <c r="DI18" s="182"/>
      <c r="DJ18" s="182"/>
      <c r="DK18" s="182"/>
      <c r="DL18" s="183"/>
      <c r="DM18" s="37"/>
      <c r="DN18" s="400"/>
      <c r="DO18" s="259" t="s">
        <v>2</v>
      </c>
      <c r="DP18" s="260"/>
      <c r="DQ18" s="260"/>
      <c r="DR18" s="260"/>
      <c r="DS18" s="260"/>
      <c r="DT18" s="260"/>
      <c r="DU18" s="260"/>
      <c r="DV18" s="260"/>
      <c r="DW18" s="260"/>
      <c r="DX18" s="260"/>
      <c r="DY18" s="260"/>
      <c r="DZ18" s="257" t="s">
        <v>70</v>
      </c>
      <c r="EA18" s="182"/>
      <c r="EB18" s="182"/>
      <c r="EC18" s="182"/>
      <c r="ED18" s="182"/>
      <c r="EE18" s="182"/>
      <c r="EF18" s="182"/>
      <c r="EG18" s="182"/>
      <c r="EH18" s="258"/>
      <c r="EI18" s="182" t="s">
        <v>14</v>
      </c>
      <c r="EJ18" s="182"/>
      <c r="EK18" s="182"/>
      <c r="EL18" s="182"/>
      <c r="EM18" s="182"/>
      <c r="EN18" s="182"/>
      <c r="EO18" s="182"/>
      <c r="EP18" s="182"/>
      <c r="EQ18" s="183"/>
      <c r="ER18" s="260"/>
      <c r="ES18" s="260"/>
      <c r="ET18" s="260"/>
      <c r="EU18" s="260"/>
      <c r="EV18" s="260"/>
      <c r="EW18" s="260"/>
      <c r="EX18" s="260"/>
      <c r="EY18" s="260"/>
      <c r="EZ18" s="260"/>
      <c r="FA18" s="260"/>
      <c r="FB18" s="261"/>
      <c r="FC18" s="257" t="s">
        <v>70</v>
      </c>
      <c r="FD18" s="182"/>
      <c r="FE18" s="182"/>
      <c r="FF18" s="182"/>
      <c r="FG18" s="182"/>
      <c r="FH18" s="182"/>
      <c r="FI18" s="182"/>
      <c r="FJ18" s="182"/>
      <c r="FK18" s="258"/>
      <c r="FL18" s="182" t="s">
        <v>14</v>
      </c>
      <c r="FM18" s="182"/>
      <c r="FN18" s="182"/>
      <c r="FO18" s="182"/>
      <c r="FP18" s="182"/>
      <c r="FQ18" s="182"/>
      <c r="FR18" s="182"/>
      <c r="FS18" s="182"/>
      <c r="FT18" s="183"/>
      <c r="FU18" s="115"/>
      <c r="FV18" s="116"/>
      <c r="FW18" s="116"/>
      <c r="FX18" s="116"/>
      <c r="FY18" s="116"/>
      <c r="FZ18" s="116"/>
      <c r="GA18" s="116"/>
      <c r="GB18" s="116"/>
      <c r="GC18" s="116"/>
      <c r="GD18" s="116"/>
      <c r="GE18" s="256"/>
      <c r="GF18" s="257" t="s">
        <v>70</v>
      </c>
      <c r="GG18" s="182"/>
      <c r="GH18" s="182"/>
      <c r="GI18" s="182"/>
      <c r="GJ18" s="182"/>
      <c r="GK18" s="182"/>
      <c r="GL18" s="182"/>
      <c r="GM18" s="182"/>
      <c r="GN18" s="258"/>
      <c r="GO18" s="182" t="s">
        <v>14</v>
      </c>
      <c r="GP18" s="182"/>
      <c r="GQ18" s="182"/>
      <c r="GR18" s="182"/>
      <c r="GS18" s="182"/>
      <c r="GT18" s="182"/>
      <c r="GU18" s="182"/>
      <c r="GV18" s="182"/>
      <c r="GW18" s="183"/>
      <c r="GX18" s="115"/>
      <c r="GY18" s="116"/>
      <c r="GZ18" s="116"/>
      <c r="HA18" s="116"/>
      <c r="HB18" s="116"/>
      <c r="HC18" s="116"/>
      <c r="HD18" s="116"/>
      <c r="HE18" s="116"/>
      <c r="HF18" s="116"/>
      <c r="HG18" s="256"/>
      <c r="HH18" s="257" t="s">
        <v>70</v>
      </c>
      <c r="HI18" s="182"/>
      <c r="HJ18" s="182"/>
      <c r="HK18" s="182"/>
      <c r="HL18" s="182"/>
      <c r="HM18" s="182"/>
      <c r="HN18" s="182"/>
      <c r="HO18" s="182"/>
      <c r="HP18" s="258"/>
      <c r="HQ18" s="182" t="s">
        <v>14</v>
      </c>
      <c r="HR18" s="182"/>
      <c r="HS18" s="182"/>
      <c r="HT18" s="182"/>
      <c r="HU18" s="182"/>
      <c r="HV18" s="182"/>
      <c r="HW18" s="182"/>
      <c r="HX18" s="182"/>
      <c r="HY18" s="183"/>
      <c r="HZ18" s="8"/>
    </row>
    <row r="19" spans="1:234" s="6" customFormat="1" ht="18" customHeight="1" x14ac:dyDescent="0.2">
      <c r="A19" s="357"/>
      <c r="B19" s="254"/>
      <c r="C19" s="255"/>
      <c r="D19" s="243"/>
      <c r="E19" s="243"/>
      <c r="F19" s="243"/>
      <c r="G19" s="255"/>
      <c r="H19" s="255"/>
      <c r="I19" s="255"/>
      <c r="J19" s="243"/>
      <c r="K19" s="243"/>
      <c r="L19" s="251"/>
      <c r="M19" s="250"/>
      <c r="N19" s="243"/>
      <c r="O19" s="243"/>
      <c r="P19" s="243"/>
      <c r="Q19" s="243"/>
      <c r="R19" s="243"/>
      <c r="S19" s="243"/>
      <c r="T19" s="243"/>
      <c r="U19" s="251"/>
      <c r="V19" s="243"/>
      <c r="W19" s="243"/>
      <c r="X19" s="243"/>
      <c r="Y19" s="243"/>
      <c r="Z19" s="243"/>
      <c r="AA19" s="243"/>
      <c r="AB19" s="243"/>
      <c r="AC19" s="243"/>
      <c r="AD19" s="252"/>
      <c r="AE19" s="25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50"/>
      <c r="AQ19" s="243"/>
      <c r="AR19" s="243"/>
      <c r="AS19" s="243"/>
      <c r="AT19" s="243"/>
      <c r="AU19" s="243"/>
      <c r="AV19" s="243"/>
      <c r="AW19" s="243"/>
      <c r="AX19" s="251"/>
      <c r="AY19" s="243"/>
      <c r="AZ19" s="243"/>
      <c r="BA19" s="243"/>
      <c r="BB19" s="243"/>
      <c r="BC19" s="243"/>
      <c r="BD19" s="243"/>
      <c r="BE19" s="243"/>
      <c r="BF19" s="243"/>
      <c r="BG19" s="252"/>
      <c r="BH19" s="25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50"/>
      <c r="BT19" s="243"/>
      <c r="BU19" s="243"/>
      <c r="BV19" s="243"/>
      <c r="BW19" s="243"/>
      <c r="BX19" s="243"/>
      <c r="BY19" s="243"/>
      <c r="BZ19" s="243"/>
      <c r="CA19" s="251"/>
      <c r="CB19" s="243"/>
      <c r="CC19" s="243"/>
      <c r="CD19" s="243"/>
      <c r="CE19" s="243"/>
      <c r="CF19" s="243"/>
      <c r="CG19" s="243"/>
      <c r="CH19" s="243"/>
      <c r="CI19" s="243"/>
      <c r="CJ19" s="252"/>
      <c r="CK19" s="26"/>
      <c r="CL19" s="243"/>
      <c r="CM19" s="243"/>
      <c r="CN19" s="243"/>
      <c r="CO19" s="243"/>
      <c r="CP19" s="243"/>
      <c r="CQ19" s="243"/>
      <c r="CR19" s="243"/>
      <c r="CS19" s="243"/>
      <c r="CT19" s="243"/>
      <c r="CU19" s="250"/>
      <c r="CV19" s="243"/>
      <c r="CW19" s="243"/>
      <c r="CX19" s="243"/>
      <c r="CY19" s="243"/>
      <c r="CZ19" s="243"/>
      <c r="DA19" s="243"/>
      <c r="DB19" s="243"/>
      <c r="DC19" s="251"/>
      <c r="DD19" s="243"/>
      <c r="DE19" s="243"/>
      <c r="DF19" s="243"/>
      <c r="DG19" s="243"/>
      <c r="DH19" s="243"/>
      <c r="DI19" s="243"/>
      <c r="DJ19" s="244"/>
      <c r="DK19" s="244"/>
      <c r="DL19" s="245"/>
      <c r="DM19" s="38"/>
      <c r="DN19" s="400"/>
      <c r="DO19" s="427"/>
      <c r="DP19" s="428"/>
      <c r="DQ19" s="244" t="str">
        <f>D19&amp;""</f>
        <v/>
      </c>
      <c r="DR19" s="244"/>
      <c r="DS19" s="244"/>
      <c r="DT19" s="244" t="str">
        <f>G19&amp;""</f>
        <v/>
      </c>
      <c r="DU19" s="244"/>
      <c r="DV19" s="244"/>
      <c r="DW19" s="244" t="str">
        <f>J19&amp;""</f>
        <v/>
      </c>
      <c r="DX19" s="244"/>
      <c r="DY19" s="398"/>
      <c r="DZ19" s="397" t="str">
        <f>M19&amp;""</f>
        <v/>
      </c>
      <c r="EA19" s="244"/>
      <c r="EB19" s="244"/>
      <c r="EC19" s="244" t="str">
        <f>P19&amp;""</f>
        <v/>
      </c>
      <c r="ED19" s="244"/>
      <c r="EE19" s="244"/>
      <c r="EF19" s="244" t="str">
        <f>S19&amp;""</f>
        <v/>
      </c>
      <c r="EG19" s="244"/>
      <c r="EH19" s="398"/>
      <c r="EI19" s="244" t="str">
        <f>V19&amp;""</f>
        <v/>
      </c>
      <c r="EJ19" s="244"/>
      <c r="EK19" s="244"/>
      <c r="EL19" s="244" t="str">
        <f>Y19&amp;""</f>
        <v/>
      </c>
      <c r="EM19" s="244"/>
      <c r="EN19" s="244"/>
      <c r="EO19" s="244" t="str">
        <f>AB19&amp;""</f>
        <v/>
      </c>
      <c r="EP19" s="244"/>
      <c r="EQ19" s="245"/>
      <c r="ER19" s="244"/>
      <c r="ES19" s="244"/>
      <c r="ET19" s="244" t="str">
        <f>AG19&amp;""</f>
        <v/>
      </c>
      <c r="EU19" s="244"/>
      <c r="EV19" s="244"/>
      <c r="EW19" s="244" t="str">
        <f>AJ19&amp;""</f>
        <v/>
      </c>
      <c r="EX19" s="244"/>
      <c r="EY19" s="244"/>
      <c r="EZ19" s="244" t="str">
        <f>AM19&amp;""</f>
        <v/>
      </c>
      <c r="FA19" s="244"/>
      <c r="FB19" s="244"/>
      <c r="FC19" s="397" t="str">
        <f>AP19&amp;""</f>
        <v/>
      </c>
      <c r="FD19" s="244"/>
      <c r="FE19" s="244"/>
      <c r="FF19" s="244" t="str">
        <f>AS19&amp;""</f>
        <v/>
      </c>
      <c r="FG19" s="244"/>
      <c r="FH19" s="244"/>
      <c r="FI19" s="244" t="str">
        <f>AV19&amp;""</f>
        <v/>
      </c>
      <c r="FJ19" s="244"/>
      <c r="FK19" s="398"/>
      <c r="FL19" s="244" t="str">
        <f>AY19&amp;""</f>
        <v/>
      </c>
      <c r="FM19" s="244"/>
      <c r="FN19" s="244"/>
      <c r="FO19" s="244" t="str">
        <f>BB19&amp;""</f>
        <v/>
      </c>
      <c r="FP19" s="244"/>
      <c r="FQ19" s="244"/>
      <c r="FR19" s="244" t="str">
        <f>BE19&amp;""</f>
        <v/>
      </c>
      <c r="FS19" s="244"/>
      <c r="FT19" s="245"/>
      <c r="FU19" s="399" t="str">
        <f>BH19&amp;""</f>
        <v/>
      </c>
      <c r="FV19" s="244"/>
      <c r="FW19" s="244" t="str">
        <f>BJ19&amp;""</f>
        <v/>
      </c>
      <c r="FX19" s="244"/>
      <c r="FY19" s="244"/>
      <c r="FZ19" s="244" t="str">
        <f>BM19&amp;""</f>
        <v/>
      </c>
      <c r="GA19" s="244"/>
      <c r="GB19" s="244"/>
      <c r="GC19" s="244" t="str">
        <f>BP19&amp;""</f>
        <v/>
      </c>
      <c r="GD19" s="244"/>
      <c r="GE19" s="244"/>
      <c r="GF19" s="397" t="str">
        <f>BS19&amp;""</f>
        <v/>
      </c>
      <c r="GG19" s="244"/>
      <c r="GH19" s="244"/>
      <c r="GI19" s="244" t="str">
        <f>BV19&amp;""</f>
        <v/>
      </c>
      <c r="GJ19" s="244"/>
      <c r="GK19" s="244"/>
      <c r="GL19" s="244" t="str">
        <f>BY19&amp;""</f>
        <v/>
      </c>
      <c r="GM19" s="244"/>
      <c r="GN19" s="398"/>
      <c r="GO19" s="244" t="str">
        <f>CB19&amp;""</f>
        <v/>
      </c>
      <c r="GP19" s="244"/>
      <c r="GQ19" s="244"/>
      <c r="GR19" s="244" t="str">
        <f>CE19&amp;""</f>
        <v/>
      </c>
      <c r="GS19" s="244"/>
      <c r="GT19" s="244"/>
      <c r="GU19" s="244" t="str">
        <f>CH19&amp;""</f>
        <v/>
      </c>
      <c r="GV19" s="244"/>
      <c r="GW19" s="245"/>
      <c r="GX19" s="41"/>
      <c r="GY19" s="244" t="str">
        <f>CL19&amp;""</f>
        <v/>
      </c>
      <c r="GZ19" s="244"/>
      <c r="HA19" s="244"/>
      <c r="HB19" s="244" t="str">
        <f>CO19&amp;""</f>
        <v/>
      </c>
      <c r="HC19" s="244"/>
      <c r="HD19" s="244"/>
      <c r="HE19" s="244" t="str">
        <f>CR19&amp;""</f>
        <v/>
      </c>
      <c r="HF19" s="244"/>
      <c r="HG19" s="244"/>
      <c r="HH19" s="397" t="str">
        <f>CU19&amp;""</f>
        <v/>
      </c>
      <c r="HI19" s="244"/>
      <c r="HJ19" s="244"/>
      <c r="HK19" s="244" t="str">
        <f>CX19&amp;""</f>
        <v/>
      </c>
      <c r="HL19" s="244"/>
      <c r="HM19" s="244"/>
      <c r="HN19" s="244" t="str">
        <f>DA19&amp;""</f>
        <v/>
      </c>
      <c r="HO19" s="244"/>
      <c r="HP19" s="398"/>
      <c r="HQ19" s="244" t="str">
        <f>DD19&amp;""</f>
        <v/>
      </c>
      <c r="HR19" s="244"/>
      <c r="HS19" s="244"/>
      <c r="HT19" s="244" t="str">
        <f>DG19&amp;""</f>
        <v/>
      </c>
      <c r="HU19" s="244"/>
      <c r="HV19" s="244"/>
      <c r="HW19" s="244" t="str">
        <f>DJ19&amp;""</f>
        <v/>
      </c>
      <c r="HX19" s="244"/>
      <c r="HY19" s="245"/>
      <c r="HZ19" s="10"/>
    </row>
    <row r="20" spans="1:234" s="6" customFormat="1" ht="11.25" customHeight="1" x14ac:dyDescent="0.2">
      <c r="A20" s="18"/>
      <c r="B20" s="246" t="s">
        <v>3</v>
      </c>
      <c r="C20" s="247"/>
      <c r="D20" s="247"/>
      <c r="E20" s="247"/>
      <c r="F20" s="247"/>
      <c r="G20" s="247"/>
      <c r="H20" s="247"/>
      <c r="I20" s="247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8" t="s">
        <v>78</v>
      </c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33"/>
      <c r="DN20" s="18"/>
      <c r="DO20" s="246" t="s">
        <v>3</v>
      </c>
      <c r="DP20" s="247"/>
      <c r="DQ20" s="247"/>
      <c r="DR20" s="247"/>
      <c r="DS20" s="247"/>
      <c r="DT20" s="247"/>
      <c r="DU20" s="247"/>
      <c r="DV20" s="247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8" t="s">
        <v>78</v>
      </c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30"/>
    </row>
    <row r="21" spans="1:234" s="6" customFormat="1" ht="52.5" customHeight="1" x14ac:dyDescent="0.2">
      <c r="A21" s="18"/>
      <c r="B21" s="350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40"/>
      <c r="CQ21" s="40"/>
      <c r="CR21" s="40"/>
      <c r="CS21" s="40"/>
      <c r="CT21" s="40"/>
      <c r="CU21" s="40"/>
      <c r="CV21" s="40"/>
      <c r="CW21" s="40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9"/>
      <c r="DM21" s="33"/>
      <c r="DN21" s="18"/>
      <c r="DO21" s="429">
        <f>B21</f>
        <v>0</v>
      </c>
      <c r="DP21" s="430"/>
      <c r="DQ21" s="430"/>
      <c r="DR21" s="430"/>
      <c r="DS21" s="430"/>
      <c r="DT21" s="430"/>
      <c r="DU21" s="430"/>
      <c r="DV21" s="430"/>
      <c r="DW21" s="430"/>
      <c r="DX21" s="430"/>
      <c r="DY21" s="430"/>
      <c r="DZ21" s="430"/>
      <c r="EA21" s="430"/>
      <c r="EB21" s="430"/>
      <c r="EC21" s="430"/>
      <c r="ED21" s="430"/>
      <c r="EE21" s="430"/>
      <c r="EF21" s="430"/>
      <c r="EG21" s="430"/>
      <c r="EH21" s="430"/>
      <c r="EI21" s="430"/>
      <c r="EJ21" s="430"/>
      <c r="EK21" s="430"/>
      <c r="EL21" s="430"/>
      <c r="EM21" s="430"/>
      <c r="EN21" s="430"/>
      <c r="EO21" s="430"/>
      <c r="EP21" s="430"/>
      <c r="EQ21" s="430"/>
      <c r="ER21" s="430"/>
      <c r="ES21" s="430"/>
      <c r="ET21" s="430"/>
      <c r="EU21" s="430"/>
      <c r="EV21" s="430"/>
      <c r="EW21" s="430"/>
      <c r="EX21" s="430"/>
      <c r="EY21" s="430"/>
      <c r="EZ21" s="430"/>
      <c r="FA21" s="430"/>
      <c r="FB21" s="430"/>
      <c r="FC21" s="430"/>
      <c r="FD21" s="430"/>
      <c r="FE21" s="430"/>
      <c r="FF21" s="430"/>
      <c r="FG21" s="430"/>
      <c r="FH21" s="430"/>
      <c r="FI21" s="430"/>
      <c r="FJ21" s="430"/>
      <c r="FK21" s="430"/>
      <c r="FL21" s="430"/>
      <c r="FM21" s="430"/>
      <c r="FN21" s="430"/>
      <c r="FO21" s="430"/>
      <c r="FP21" s="430"/>
      <c r="FQ21" s="430"/>
      <c r="FR21" s="430"/>
      <c r="FS21" s="430"/>
      <c r="FT21" s="430"/>
      <c r="FU21" s="430"/>
      <c r="FV21" s="430"/>
      <c r="FW21" s="430"/>
      <c r="FX21" s="430"/>
      <c r="FY21" s="430"/>
      <c r="FZ21" s="430"/>
      <c r="GA21" s="430"/>
      <c r="GB21" s="430"/>
      <c r="GC21" s="430"/>
      <c r="GD21" s="430"/>
      <c r="GE21" s="430"/>
      <c r="GF21" s="430"/>
      <c r="GG21" s="430"/>
      <c r="GH21" s="430"/>
      <c r="GI21" s="430"/>
      <c r="GJ21" s="430"/>
      <c r="GK21" s="430"/>
      <c r="GL21" s="430"/>
      <c r="GM21" s="430"/>
      <c r="GN21" s="430"/>
      <c r="GO21" s="430"/>
      <c r="GP21" s="430"/>
      <c r="GQ21" s="430"/>
      <c r="GR21" s="430"/>
      <c r="GS21" s="430"/>
      <c r="GT21" s="430"/>
      <c r="GU21" s="430"/>
      <c r="GV21" s="430"/>
      <c r="GW21" s="430"/>
      <c r="GX21" s="430"/>
      <c r="GY21" s="430"/>
      <c r="GZ21" s="430"/>
      <c r="HA21" s="430"/>
      <c r="HB21" s="430"/>
      <c r="HC21" s="27"/>
      <c r="HD21" s="27"/>
      <c r="HE21" s="27"/>
      <c r="HF21" s="27"/>
      <c r="HG21" s="27"/>
      <c r="HH21" s="27"/>
      <c r="HI21" s="27"/>
      <c r="HJ21" s="27"/>
      <c r="HK21" s="431">
        <f>CX21</f>
        <v>0</v>
      </c>
      <c r="HL21" s="431"/>
      <c r="HM21" s="431"/>
      <c r="HN21" s="431"/>
      <c r="HO21" s="431"/>
      <c r="HP21" s="431"/>
      <c r="HQ21" s="431"/>
      <c r="HR21" s="431"/>
      <c r="HS21" s="431"/>
      <c r="HT21" s="431"/>
      <c r="HU21" s="431"/>
      <c r="HV21" s="431"/>
      <c r="HW21" s="431"/>
      <c r="HX21" s="431"/>
      <c r="HY21" s="432"/>
    </row>
    <row r="22" spans="1:234" s="6" customFormat="1" ht="6.75" customHeight="1" x14ac:dyDescent="0.2">
      <c r="A22" s="18"/>
      <c r="B22" s="237" t="s">
        <v>93</v>
      </c>
      <c r="C22" s="238"/>
      <c r="D22" s="238"/>
      <c r="E22" s="238"/>
      <c r="F22" s="238"/>
      <c r="G22" s="238"/>
      <c r="H22" s="238"/>
      <c r="I22" s="238"/>
      <c r="J22" s="239"/>
      <c r="K22" s="178" t="s">
        <v>47</v>
      </c>
      <c r="L22" s="179"/>
      <c r="M22" s="179"/>
      <c r="N22" s="179"/>
      <c r="O22" s="179"/>
      <c r="P22" s="179"/>
      <c r="Q22" s="179"/>
      <c r="R22" s="179"/>
      <c r="S22" s="179"/>
      <c r="T22" s="179"/>
      <c r="U22" s="181" t="s">
        <v>14</v>
      </c>
      <c r="V22" s="182"/>
      <c r="W22" s="182"/>
      <c r="X22" s="182"/>
      <c r="Y22" s="182"/>
      <c r="Z22" s="182"/>
      <c r="AA22" s="182"/>
      <c r="AB22" s="182"/>
      <c r="AC22" s="182"/>
      <c r="AD22" s="182"/>
      <c r="AE22" s="183"/>
      <c r="AF22" s="179" t="s">
        <v>77</v>
      </c>
      <c r="AG22" s="179"/>
      <c r="AH22" s="179"/>
      <c r="AI22" s="179"/>
      <c r="AJ22" s="179"/>
      <c r="AK22" s="179"/>
      <c r="AL22" s="179"/>
      <c r="AM22" s="179"/>
      <c r="AN22" s="179"/>
      <c r="AO22" s="179"/>
      <c r="AP22" s="181" t="s">
        <v>14</v>
      </c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179" t="s">
        <v>48</v>
      </c>
      <c r="BB22" s="179"/>
      <c r="BC22" s="179"/>
      <c r="BD22" s="179"/>
      <c r="BE22" s="179"/>
      <c r="BF22" s="179"/>
      <c r="BG22" s="179"/>
      <c r="BH22" s="179"/>
      <c r="BI22" s="179"/>
      <c r="BJ22" s="179"/>
      <c r="BK22" s="181" t="s">
        <v>45</v>
      </c>
      <c r="BL22" s="182"/>
      <c r="BM22" s="182"/>
      <c r="BN22" s="182"/>
      <c r="BO22" s="182"/>
      <c r="BP22" s="182"/>
      <c r="BQ22" s="182"/>
      <c r="BR22" s="182"/>
      <c r="BS22" s="182"/>
      <c r="BT22" s="182"/>
      <c r="BU22" s="183"/>
      <c r="BV22" s="179" t="s">
        <v>33</v>
      </c>
      <c r="BW22" s="179"/>
      <c r="BX22" s="179"/>
      <c r="BY22" s="179"/>
      <c r="BZ22" s="179"/>
      <c r="CA22" s="179"/>
      <c r="CB22" s="179"/>
      <c r="CC22" s="179"/>
      <c r="CD22" s="179"/>
      <c r="CE22" s="179"/>
      <c r="CF22" s="181" t="s">
        <v>45</v>
      </c>
      <c r="CG22" s="182"/>
      <c r="CH22" s="182"/>
      <c r="CI22" s="182"/>
      <c r="CJ22" s="182"/>
      <c r="CK22" s="182"/>
      <c r="CL22" s="182"/>
      <c r="CM22" s="182"/>
      <c r="CN22" s="182"/>
      <c r="CO22" s="182"/>
      <c r="CP22" s="183"/>
      <c r="CQ22" s="179" t="s">
        <v>34</v>
      </c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81" t="s">
        <v>14</v>
      </c>
      <c r="DC22" s="182"/>
      <c r="DD22" s="182"/>
      <c r="DE22" s="182"/>
      <c r="DF22" s="182"/>
      <c r="DG22" s="182"/>
      <c r="DH22" s="182"/>
      <c r="DI22" s="182"/>
      <c r="DJ22" s="182"/>
      <c r="DK22" s="182"/>
      <c r="DL22" s="183"/>
      <c r="DM22" s="33"/>
      <c r="DN22" s="18"/>
      <c r="DO22" s="237" t="s">
        <v>93</v>
      </c>
      <c r="DP22" s="238"/>
      <c r="DQ22" s="238"/>
      <c r="DR22" s="238"/>
      <c r="DS22" s="238"/>
      <c r="DT22" s="238"/>
      <c r="DU22" s="238"/>
      <c r="DV22" s="238"/>
      <c r="DW22" s="239"/>
      <c r="DX22" s="178" t="s">
        <v>47</v>
      </c>
      <c r="DY22" s="179"/>
      <c r="DZ22" s="179"/>
      <c r="EA22" s="179"/>
      <c r="EB22" s="179"/>
      <c r="EC22" s="179"/>
      <c r="ED22" s="179"/>
      <c r="EE22" s="179"/>
      <c r="EF22" s="179"/>
      <c r="EG22" s="215"/>
      <c r="EH22" s="182" t="s">
        <v>14</v>
      </c>
      <c r="EI22" s="182"/>
      <c r="EJ22" s="182"/>
      <c r="EK22" s="182"/>
      <c r="EL22" s="182"/>
      <c r="EM22" s="182"/>
      <c r="EN22" s="182"/>
      <c r="EO22" s="182"/>
      <c r="EP22" s="182"/>
      <c r="EQ22" s="182"/>
      <c r="ER22" s="183"/>
      <c r="ES22" s="178" t="s">
        <v>77</v>
      </c>
      <c r="ET22" s="179"/>
      <c r="EU22" s="179"/>
      <c r="EV22" s="179"/>
      <c r="EW22" s="179"/>
      <c r="EX22" s="179"/>
      <c r="EY22" s="179"/>
      <c r="EZ22" s="179"/>
      <c r="FA22" s="179"/>
      <c r="FB22" s="215"/>
      <c r="FC22" s="182" t="s">
        <v>14</v>
      </c>
      <c r="FD22" s="182"/>
      <c r="FE22" s="182"/>
      <c r="FF22" s="182"/>
      <c r="FG22" s="182"/>
      <c r="FH22" s="182"/>
      <c r="FI22" s="182"/>
      <c r="FJ22" s="182"/>
      <c r="FK22" s="182"/>
      <c r="FL22" s="182"/>
      <c r="FM22" s="183"/>
      <c r="FN22" s="178" t="s">
        <v>48</v>
      </c>
      <c r="FO22" s="179"/>
      <c r="FP22" s="179"/>
      <c r="FQ22" s="179"/>
      <c r="FR22" s="179"/>
      <c r="FS22" s="179"/>
      <c r="FT22" s="179"/>
      <c r="FU22" s="179"/>
      <c r="FV22" s="179"/>
      <c r="FW22" s="215"/>
      <c r="FX22" s="181" t="s">
        <v>45</v>
      </c>
      <c r="FY22" s="182"/>
      <c r="FZ22" s="182"/>
      <c r="GA22" s="182"/>
      <c r="GB22" s="182"/>
      <c r="GC22" s="182"/>
      <c r="GD22" s="182"/>
      <c r="GE22" s="182"/>
      <c r="GF22" s="182"/>
      <c r="GG22" s="182"/>
      <c r="GH22" s="183"/>
      <c r="GI22" s="178" t="s">
        <v>33</v>
      </c>
      <c r="GJ22" s="179"/>
      <c r="GK22" s="179"/>
      <c r="GL22" s="179"/>
      <c r="GM22" s="179"/>
      <c r="GN22" s="179"/>
      <c r="GO22" s="179"/>
      <c r="GP22" s="179"/>
      <c r="GQ22" s="179"/>
      <c r="GR22" s="215"/>
      <c r="GS22" s="181" t="s">
        <v>45</v>
      </c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78" t="s">
        <v>34</v>
      </c>
      <c r="HE22" s="179"/>
      <c r="HF22" s="179"/>
      <c r="HG22" s="179"/>
      <c r="HH22" s="179"/>
      <c r="HI22" s="179"/>
      <c r="HJ22" s="179"/>
      <c r="HK22" s="179"/>
      <c r="HL22" s="179"/>
      <c r="HM22" s="179"/>
      <c r="HN22" s="215"/>
      <c r="HO22" s="182" t="s">
        <v>14</v>
      </c>
      <c r="HP22" s="182"/>
      <c r="HQ22" s="182"/>
      <c r="HR22" s="182"/>
      <c r="HS22" s="182"/>
      <c r="HT22" s="182"/>
      <c r="HU22" s="182"/>
      <c r="HV22" s="182"/>
      <c r="HW22" s="182"/>
      <c r="HX22" s="182"/>
      <c r="HY22" s="183"/>
    </row>
    <row r="23" spans="1:234" s="6" customFormat="1" ht="18.75" customHeight="1" x14ac:dyDescent="0.2">
      <c r="A23" s="18"/>
      <c r="B23" s="240"/>
      <c r="C23" s="241"/>
      <c r="D23" s="241"/>
      <c r="E23" s="241"/>
      <c r="F23" s="241"/>
      <c r="G23" s="241"/>
      <c r="H23" s="241"/>
      <c r="I23" s="241"/>
      <c r="J23" s="242"/>
      <c r="K23" s="191"/>
      <c r="L23" s="186"/>
      <c r="M23" s="186"/>
      <c r="N23" s="186"/>
      <c r="O23" s="186"/>
      <c r="P23" s="186"/>
      <c r="Q23" s="186"/>
      <c r="R23" s="186"/>
      <c r="S23" s="186"/>
      <c r="T23" s="186"/>
      <c r="U23" s="231"/>
      <c r="V23" s="229"/>
      <c r="W23" s="229"/>
      <c r="X23" s="229"/>
      <c r="Y23" s="229"/>
      <c r="Z23" s="229"/>
      <c r="AA23" s="229"/>
      <c r="AB23" s="229"/>
      <c r="AC23" s="229"/>
      <c r="AD23" s="229"/>
      <c r="AE23" s="230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231"/>
      <c r="AQ23" s="229"/>
      <c r="AR23" s="229"/>
      <c r="AS23" s="229"/>
      <c r="AT23" s="229"/>
      <c r="AU23" s="229"/>
      <c r="AV23" s="229"/>
      <c r="AW23" s="229"/>
      <c r="AX23" s="229"/>
      <c r="AY23" s="229"/>
      <c r="AZ23" s="230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232"/>
      <c r="BL23" s="233"/>
      <c r="BM23" s="233"/>
      <c r="BN23" s="233"/>
      <c r="BO23" s="233"/>
      <c r="BP23" s="233"/>
      <c r="BQ23" s="233"/>
      <c r="BR23" s="233"/>
      <c r="BS23" s="233"/>
      <c r="BT23" s="233"/>
      <c r="BU23" s="234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231"/>
      <c r="CG23" s="235"/>
      <c r="CH23" s="235"/>
      <c r="CI23" s="235"/>
      <c r="CJ23" s="235"/>
      <c r="CK23" s="235"/>
      <c r="CL23" s="235"/>
      <c r="CM23" s="235"/>
      <c r="CN23" s="235"/>
      <c r="CO23" s="235"/>
      <c r="CP23" s="23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231"/>
      <c r="DC23" s="229"/>
      <c r="DD23" s="229"/>
      <c r="DE23" s="229"/>
      <c r="DF23" s="229"/>
      <c r="DG23" s="229"/>
      <c r="DH23" s="229"/>
      <c r="DI23" s="229"/>
      <c r="DJ23" s="229"/>
      <c r="DK23" s="229"/>
      <c r="DL23" s="230"/>
      <c r="DM23" s="33"/>
      <c r="DN23" s="18"/>
      <c r="DO23" s="240"/>
      <c r="DP23" s="241"/>
      <c r="DQ23" s="241"/>
      <c r="DR23" s="241"/>
      <c r="DS23" s="241"/>
      <c r="DT23" s="241"/>
      <c r="DU23" s="241"/>
      <c r="DV23" s="241"/>
      <c r="DW23" s="242"/>
      <c r="DX23" s="191"/>
      <c r="DY23" s="186"/>
      <c r="DZ23" s="186"/>
      <c r="EA23" s="186"/>
      <c r="EB23" s="186"/>
      <c r="EC23" s="186"/>
      <c r="ED23" s="186"/>
      <c r="EE23" s="186"/>
      <c r="EF23" s="186"/>
      <c r="EG23" s="187"/>
      <c r="EH23" s="408">
        <f>U23</f>
        <v>0</v>
      </c>
      <c r="EI23" s="408"/>
      <c r="EJ23" s="408"/>
      <c r="EK23" s="408"/>
      <c r="EL23" s="408"/>
      <c r="EM23" s="408"/>
      <c r="EN23" s="408"/>
      <c r="EO23" s="408"/>
      <c r="EP23" s="408"/>
      <c r="EQ23" s="408"/>
      <c r="ER23" s="409"/>
      <c r="ES23" s="191"/>
      <c r="ET23" s="186"/>
      <c r="EU23" s="186"/>
      <c r="EV23" s="186"/>
      <c r="EW23" s="186"/>
      <c r="EX23" s="186"/>
      <c r="EY23" s="186"/>
      <c r="EZ23" s="186"/>
      <c r="FA23" s="186"/>
      <c r="FB23" s="187"/>
      <c r="FC23" s="408">
        <f>AP23</f>
        <v>0</v>
      </c>
      <c r="FD23" s="408"/>
      <c r="FE23" s="408"/>
      <c r="FF23" s="408"/>
      <c r="FG23" s="408"/>
      <c r="FH23" s="408"/>
      <c r="FI23" s="408"/>
      <c r="FJ23" s="408"/>
      <c r="FK23" s="408"/>
      <c r="FL23" s="408"/>
      <c r="FM23" s="409"/>
      <c r="FN23" s="191"/>
      <c r="FO23" s="186"/>
      <c r="FP23" s="186"/>
      <c r="FQ23" s="186"/>
      <c r="FR23" s="186"/>
      <c r="FS23" s="186"/>
      <c r="FT23" s="186"/>
      <c r="FU23" s="186"/>
      <c r="FV23" s="186"/>
      <c r="FW23" s="187"/>
      <c r="FX23" s="433">
        <f>BK23</f>
        <v>0</v>
      </c>
      <c r="FY23" s="434"/>
      <c r="FZ23" s="434"/>
      <c r="GA23" s="434"/>
      <c r="GB23" s="434"/>
      <c r="GC23" s="434"/>
      <c r="GD23" s="434"/>
      <c r="GE23" s="434"/>
      <c r="GF23" s="434"/>
      <c r="GG23" s="434"/>
      <c r="GH23" s="435"/>
      <c r="GI23" s="191"/>
      <c r="GJ23" s="186"/>
      <c r="GK23" s="186"/>
      <c r="GL23" s="186"/>
      <c r="GM23" s="186"/>
      <c r="GN23" s="186"/>
      <c r="GO23" s="186"/>
      <c r="GP23" s="186"/>
      <c r="GQ23" s="186"/>
      <c r="GR23" s="187"/>
      <c r="GS23" s="407">
        <f>CF23</f>
        <v>0</v>
      </c>
      <c r="GT23" s="408"/>
      <c r="GU23" s="408"/>
      <c r="GV23" s="408"/>
      <c r="GW23" s="408"/>
      <c r="GX23" s="408"/>
      <c r="GY23" s="408"/>
      <c r="GZ23" s="408"/>
      <c r="HA23" s="408"/>
      <c r="HB23" s="408"/>
      <c r="HC23" s="408"/>
      <c r="HD23" s="191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408">
        <f>DB23</f>
        <v>0</v>
      </c>
      <c r="HP23" s="408"/>
      <c r="HQ23" s="408"/>
      <c r="HR23" s="408"/>
      <c r="HS23" s="408"/>
      <c r="HT23" s="408"/>
      <c r="HU23" s="408"/>
      <c r="HV23" s="408"/>
      <c r="HW23" s="408"/>
      <c r="HX23" s="408"/>
      <c r="HY23" s="409"/>
    </row>
    <row r="24" spans="1:234" s="6" customFormat="1" ht="9" customHeight="1" x14ac:dyDescent="0.2">
      <c r="A24" s="18"/>
      <c r="B24" s="178" t="s">
        <v>15</v>
      </c>
      <c r="C24" s="179"/>
      <c r="D24" s="179"/>
      <c r="E24" s="179"/>
      <c r="F24" s="179"/>
      <c r="G24" s="179"/>
      <c r="H24" s="179"/>
      <c r="I24" s="179"/>
      <c r="J24" s="215"/>
      <c r="K24" s="178" t="s">
        <v>95</v>
      </c>
      <c r="L24" s="179"/>
      <c r="M24" s="179"/>
      <c r="N24" s="179"/>
      <c r="O24" s="179"/>
      <c r="P24" s="179"/>
      <c r="Q24" s="179"/>
      <c r="R24" s="179"/>
      <c r="S24" s="179"/>
      <c r="T24" s="215"/>
      <c r="U24" s="225"/>
      <c r="V24" s="226"/>
      <c r="W24" s="226"/>
      <c r="X24" s="226"/>
      <c r="Y24" s="226"/>
      <c r="Z24" s="226"/>
      <c r="AA24" s="226"/>
      <c r="AB24" s="226"/>
      <c r="AC24" s="226"/>
      <c r="AD24" s="226"/>
      <c r="AE24" s="227"/>
      <c r="AF24" s="178" t="s">
        <v>50</v>
      </c>
      <c r="AG24" s="179"/>
      <c r="AH24" s="179"/>
      <c r="AI24" s="179"/>
      <c r="AJ24" s="179"/>
      <c r="AK24" s="179"/>
      <c r="AL24" s="179"/>
      <c r="AM24" s="179"/>
      <c r="AN24" s="179"/>
      <c r="AO24" s="215"/>
      <c r="AP24" s="181" t="s">
        <v>24</v>
      </c>
      <c r="AQ24" s="182"/>
      <c r="AR24" s="182"/>
      <c r="AS24" s="182"/>
      <c r="AT24" s="182"/>
      <c r="AU24" s="182"/>
      <c r="AV24" s="183"/>
      <c r="AW24" s="176" t="s">
        <v>31</v>
      </c>
      <c r="AX24" s="176"/>
      <c r="AY24" s="176"/>
      <c r="AZ24" s="176"/>
      <c r="BA24" s="176"/>
      <c r="BB24" s="176"/>
      <c r="BC24" s="176"/>
      <c r="BD24" s="175" t="s">
        <v>69</v>
      </c>
      <c r="BE24" s="176"/>
      <c r="BF24" s="176"/>
      <c r="BG24" s="176"/>
      <c r="BH24" s="176"/>
      <c r="BI24" s="176"/>
      <c r="BJ24" s="177"/>
      <c r="BK24" s="178" t="s">
        <v>91</v>
      </c>
      <c r="BL24" s="179"/>
      <c r="BM24" s="179"/>
      <c r="BN24" s="179"/>
      <c r="BO24" s="179"/>
      <c r="BP24" s="179"/>
      <c r="BQ24" s="179"/>
      <c r="BR24" s="179"/>
      <c r="BS24" s="179"/>
      <c r="BT24" s="179"/>
      <c r="BU24" s="215"/>
      <c r="BV24" s="216"/>
      <c r="BW24" s="217"/>
      <c r="BX24" s="217"/>
      <c r="BY24" s="217"/>
      <c r="BZ24" s="217"/>
      <c r="CA24" s="217"/>
      <c r="CB24" s="217"/>
      <c r="CC24" s="217"/>
      <c r="CD24" s="217"/>
      <c r="CE24" s="218"/>
      <c r="CF24" s="178" t="s">
        <v>89</v>
      </c>
      <c r="CG24" s="179"/>
      <c r="CH24" s="179"/>
      <c r="CI24" s="179"/>
      <c r="CJ24" s="179"/>
      <c r="CK24" s="179"/>
      <c r="CL24" s="179"/>
      <c r="CM24" s="179"/>
      <c r="CN24" s="179"/>
      <c r="CO24" s="179"/>
      <c r="CP24" s="215"/>
      <c r="CQ24" s="181" t="s">
        <v>45</v>
      </c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3"/>
      <c r="DM24" s="33"/>
      <c r="DN24" s="18"/>
      <c r="DO24" s="180" t="s">
        <v>15</v>
      </c>
      <c r="DP24" s="173"/>
      <c r="DQ24" s="173"/>
      <c r="DR24" s="173"/>
      <c r="DS24" s="173"/>
      <c r="DT24" s="173"/>
      <c r="DU24" s="173"/>
      <c r="DV24" s="173"/>
      <c r="DW24" s="174"/>
      <c r="DX24" s="180" t="s">
        <v>95</v>
      </c>
      <c r="DY24" s="173"/>
      <c r="DZ24" s="173"/>
      <c r="EA24" s="173"/>
      <c r="EB24" s="173"/>
      <c r="EC24" s="173"/>
      <c r="ED24" s="173"/>
      <c r="EE24" s="173"/>
      <c r="EF24" s="173"/>
      <c r="EG24" s="174"/>
      <c r="EH24" s="404">
        <f>U24</f>
        <v>0</v>
      </c>
      <c r="EI24" s="405"/>
      <c r="EJ24" s="405"/>
      <c r="EK24" s="405"/>
      <c r="EL24" s="405"/>
      <c r="EM24" s="405"/>
      <c r="EN24" s="405"/>
      <c r="EO24" s="405"/>
      <c r="EP24" s="405"/>
      <c r="EQ24" s="405"/>
      <c r="ER24" s="406"/>
      <c r="ES24" s="180" t="s">
        <v>50</v>
      </c>
      <c r="ET24" s="173"/>
      <c r="EU24" s="173"/>
      <c r="EV24" s="173"/>
      <c r="EW24" s="173"/>
      <c r="EX24" s="173"/>
      <c r="EY24" s="173"/>
      <c r="EZ24" s="173"/>
      <c r="FA24" s="173"/>
      <c r="FB24" s="174"/>
      <c r="FC24" s="192" t="s">
        <v>24</v>
      </c>
      <c r="FD24" s="193"/>
      <c r="FE24" s="193"/>
      <c r="FF24" s="193"/>
      <c r="FG24" s="193"/>
      <c r="FH24" s="193"/>
      <c r="FI24" s="193"/>
      <c r="FJ24" s="175" t="s">
        <v>31</v>
      </c>
      <c r="FK24" s="176"/>
      <c r="FL24" s="176"/>
      <c r="FM24" s="176"/>
      <c r="FN24" s="176"/>
      <c r="FO24" s="176"/>
      <c r="FP24" s="177"/>
      <c r="FQ24" s="189" t="s">
        <v>69</v>
      </c>
      <c r="FR24" s="189"/>
      <c r="FS24" s="189"/>
      <c r="FT24" s="189"/>
      <c r="FU24" s="189"/>
      <c r="FV24" s="189"/>
      <c r="FW24" s="190"/>
      <c r="FX24" s="180" t="s">
        <v>91</v>
      </c>
      <c r="FY24" s="173"/>
      <c r="FZ24" s="173"/>
      <c r="GA24" s="173"/>
      <c r="GB24" s="173"/>
      <c r="GC24" s="173"/>
      <c r="GD24" s="173"/>
      <c r="GE24" s="173"/>
      <c r="GF24" s="173"/>
      <c r="GG24" s="173"/>
      <c r="GH24" s="174"/>
      <c r="GI24" s="445">
        <f>BV24</f>
        <v>0</v>
      </c>
      <c r="GJ24" s="446"/>
      <c r="GK24" s="446"/>
      <c r="GL24" s="446"/>
      <c r="GM24" s="446"/>
      <c r="GN24" s="446"/>
      <c r="GO24" s="446"/>
      <c r="GP24" s="446"/>
      <c r="GQ24" s="446"/>
      <c r="GR24" s="447"/>
      <c r="GS24" s="180" t="s">
        <v>89</v>
      </c>
      <c r="GT24" s="173"/>
      <c r="GU24" s="173"/>
      <c r="GV24" s="173"/>
      <c r="GW24" s="173"/>
      <c r="GX24" s="173"/>
      <c r="GY24" s="173"/>
      <c r="GZ24" s="173"/>
      <c r="HA24" s="173"/>
      <c r="HB24" s="173"/>
      <c r="HC24" s="174"/>
      <c r="HD24" s="192" t="s">
        <v>45</v>
      </c>
      <c r="HE24" s="193"/>
      <c r="HF24" s="193"/>
      <c r="HG24" s="193"/>
      <c r="HH24" s="193"/>
      <c r="HI24" s="193"/>
      <c r="HJ24" s="193"/>
      <c r="HK24" s="193"/>
      <c r="HL24" s="193"/>
      <c r="HM24" s="193"/>
      <c r="HN24" s="193"/>
      <c r="HO24" s="193"/>
      <c r="HP24" s="193"/>
      <c r="HQ24" s="193"/>
      <c r="HR24" s="193"/>
      <c r="HS24" s="193"/>
      <c r="HT24" s="193"/>
      <c r="HU24" s="193"/>
      <c r="HV24" s="193"/>
      <c r="HW24" s="193"/>
      <c r="HX24" s="193"/>
      <c r="HY24" s="194"/>
    </row>
    <row r="25" spans="1:234" s="6" customFormat="1" ht="16.5" customHeight="1" x14ac:dyDescent="0.2">
      <c r="A25" s="18"/>
      <c r="B25" s="180"/>
      <c r="C25" s="173"/>
      <c r="D25" s="173"/>
      <c r="E25" s="173"/>
      <c r="F25" s="173"/>
      <c r="G25" s="173"/>
      <c r="H25" s="173"/>
      <c r="I25" s="173"/>
      <c r="J25" s="174"/>
      <c r="K25" s="191"/>
      <c r="L25" s="186"/>
      <c r="M25" s="186"/>
      <c r="N25" s="186"/>
      <c r="O25" s="186"/>
      <c r="P25" s="186"/>
      <c r="Q25" s="186"/>
      <c r="R25" s="186"/>
      <c r="S25" s="186"/>
      <c r="T25" s="187"/>
      <c r="U25" s="228"/>
      <c r="V25" s="229"/>
      <c r="W25" s="229"/>
      <c r="X25" s="229"/>
      <c r="Y25" s="229"/>
      <c r="Z25" s="229"/>
      <c r="AA25" s="229"/>
      <c r="AB25" s="229"/>
      <c r="AC25" s="229"/>
      <c r="AD25" s="229"/>
      <c r="AE25" s="230"/>
      <c r="AF25" s="191"/>
      <c r="AG25" s="186"/>
      <c r="AH25" s="186"/>
      <c r="AI25" s="186"/>
      <c r="AJ25" s="186"/>
      <c r="AK25" s="186"/>
      <c r="AL25" s="186"/>
      <c r="AM25" s="186"/>
      <c r="AN25" s="186"/>
      <c r="AO25" s="187"/>
      <c r="AP25" s="219"/>
      <c r="AQ25" s="220"/>
      <c r="AR25" s="220"/>
      <c r="AS25" s="220"/>
      <c r="AT25" s="220"/>
      <c r="AU25" s="220"/>
      <c r="AV25" s="221"/>
      <c r="AW25" s="220"/>
      <c r="AX25" s="220"/>
      <c r="AY25" s="220"/>
      <c r="AZ25" s="220"/>
      <c r="BA25" s="220"/>
      <c r="BB25" s="220"/>
      <c r="BC25" s="220"/>
      <c r="BD25" s="219"/>
      <c r="BE25" s="220"/>
      <c r="BF25" s="220"/>
      <c r="BG25" s="220"/>
      <c r="BH25" s="220"/>
      <c r="BI25" s="220"/>
      <c r="BJ25" s="221"/>
      <c r="BK25" s="191"/>
      <c r="BL25" s="186"/>
      <c r="BM25" s="186"/>
      <c r="BN25" s="186"/>
      <c r="BO25" s="186"/>
      <c r="BP25" s="186"/>
      <c r="BQ25" s="186"/>
      <c r="BR25" s="186"/>
      <c r="BS25" s="186"/>
      <c r="BT25" s="186"/>
      <c r="BU25" s="187"/>
      <c r="BV25" s="219"/>
      <c r="BW25" s="220"/>
      <c r="BX25" s="220"/>
      <c r="BY25" s="220"/>
      <c r="BZ25" s="220"/>
      <c r="CA25" s="220"/>
      <c r="CB25" s="220"/>
      <c r="CC25" s="220"/>
      <c r="CD25" s="220"/>
      <c r="CE25" s="221"/>
      <c r="CF25" s="191"/>
      <c r="CG25" s="186"/>
      <c r="CH25" s="186"/>
      <c r="CI25" s="186"/>
      <c r="CJ25" s="186"/>
      <c r="CK25" s="186"/>
      <c r="CL25" s="186"/>
      <c r="CM25" s="186"/>
      <c r="CN25" s="186"/>
      <c r="CO25" s="186"/>
      <c r="CP25" s="187"/>
      <c r="CQ25" s="222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4"/>
      <c r="DM25" s="33"/>
      <c r="DN25" s="18"/>
      <c r="DO25" s="180"/>
      <c r="DP25" s="173"/>
      <c r="DQ25" s="173"/>
      <c r="DR25" s="173"/>
      <c r="DS25" s="173"/>
      <c r="DT25" s="173"/>
      <c r="DU25" s="173"/>
      <c r="DV25" s="173"/>
      <c r="DW25" s="174"/>
      <c r="DX25" s="191"/>
      <c r="DY25" s="186"/>
      <c r="DZ25" s="186"/>
      <c r="EA25" s="186"/>
      <c r="EB25" s="186"/>
      <c r="EC25" s="186"/>
      <c r="ED25" s="186"/>
      <c r="EE25" s="186"/>
      <c r="EF25" s="186"/>
      <c r="EG25" s="187"/>
      <c r="EH25" s="407"/>
      <c r="EI25" s="408"/>
      <c r="EJ25" s="408"/>
      <c r="EK25" s="408"/>
      <c r="EL25" s="408"/>
      <c r="EM25" s="408"/>
      <c r="EN25" s="408"/>
      <c r="EO25" s="408"/>
      <c r="EP25" s="408"/>
      <c r="EQ25" s="408"/>
      <c r="ER25" s="409"/>
      <c r="ES25" s="191"/>
      <c r="ET25" s="186"/>
      <c r="EU25" s="186"/>
      <c r="EV25" s="186"/>
      <c r="EW25" s="186"/>
      <c r="EX25" s="186"/>
      <c r="EY25" s="186"/>
      <c r="EZ25" s="186"/>
      <c r="FA25" s="186"/>
      <c r="FB25" s="187"/>
      <c r="FC25" s="436">
        <f>AP25</f>
        <v>0</v>
      </c>
      <c r="FD25" s="437"/>
      <c r="FE25" s="437"/>
      <c r="FF25" s="437"/>
      <c r="FG25" s="437"/>
      <c r="FH25" s="437"/>
      <c r="FI25" s="437"/>
      <c r="FJ25" s="436">
        <f>AW25</f>
        <v>0</v>
      </c>
      <c r="FK25" s="437"/>
      <c r="FL25" s="437"/>
      <c r="FM25" s="437"/>
      <c r="FN25" s="437"/>
      <c r="FO25" s="437"/>
      <c r="FP25" s="438"/>
      <c r="FQ25" s="437">
        <f>BD25</f>
        <v>0</v>
      </c>
      <c r="FR25" s="437"/>
      <c r="FS25" s="437"/>
      <c r="FT25" s="437"/>
      <c r="FU25" s="437"/>
      <c r="FV25" s="437"/>
      <c r="FW25" s="438"/>
      <c r="FX25" s="191"/>
      <c r="FY25" s="186"/>
      <c r="FZ25" s="186"/>
      <c r="GA25" s="186"/>
      <c r="GB25" s="186"/>
      <c r="GC25" s="186"/>
      <c r="GD25" s="186"/>
      <c r="GE25" s="186"/>
      <c r="GF25" s="186"/>
      <c r="GG25" s="186"/>
      <c r="GH25" s="187"/>
      <c r="GI25" s="436"/>
      <c r="GJ25" s="437"/>
      <c r="GK25" s="437"/>
      <c r="GL25" s="437"/>
      <c r="GM25" s="437"/>
      <c r="GN25" s="437"/>
      <c r="GO25" s="437"/>
      <c r="GP25" s="437"/>
      <c r="GQ25" s="437"/>
      <c r="GR25" s="438"/>
      <c r="GS25" s="191"/>
      <c r="GT25" s="186"/>
      <c r="GU25" s="186"/>
      <c r="GV25" s="186"/>
      <c r="GW25" s="186"/>
      <c r="GX25" s="186"/>
      <c r="GY25" s="186"/>
      <c r="GZ25" s="186"/>
      <c r="HA25" s="186"/>
      <c r="HB25" s="186"/>
      <c r="HC25" s="187"/>
      <c r="HD25" s="439">
        <f>CQ25</f>
        <v>0</v>
      </c>
      <c r="HE25" s="440"/>
      <c r="HF25" s="440"/>
      <c r="HG25" s="440"/>
      <c r="HH25" s="440"/>
      <c r="HI25" s="440"/>
      <c r="HJ25" s="440"/>
      <c r="HK25" s="440"/>
      <c r="HL25" s="440"/>
      <c r="HM25" s="440"/>
      <c r="HN25" s="440"/>
      <c r="HO25" s="440"/>
      <c r="HP25" s="440"/>
      <c r="HQ25" s="440"/>
      <c r="HR25" s="440"/>
      <c r="HS25" s="440"/>
      <c r="HT25" s="440"/>
      <c r="HU25" s="440"/>
      <c r="HV25" s="440"/>
      <c r="HW25" s="440"/>
      <c r="HX25" s="440"/>
      <c r="HY25" s="441"/>
    </row>
    <row r="26" spans="1:234" s="6" customFormat="1" ht="6.75" customHeight="1" x14ac:dyDescent="0.2">
      <c r="A26" s="18"/>
      <c r="B26" s="180"/>
      <c r="C26" s="173"/>
      <c r="D26" s="173"/>
      <c r="E26" s="173"/>
      <c r="F26" s="173"/>
      <c r="G26" s="173"/>
      <c r="H26" s="173"/>
      <c r="I26" s="173"/>
      <c r="J26" s="174"/>
      <c r="K26" s="178" t="s">
        <v>94</v>
      </c>
      <c r="L26" s="179"/>
      <c r="M26" s="179"/>
      <c r="N26" s="179"/>
      <c r="O26" s="179"/>
      <c r="P26" s="179"/>
      <c r="Q26" s="179"/>
      <c r="R26" s="179"/>
      <c r="S26" s="179"/>
      <c r="T26" s="215"/>
      <c r="U26" s="181" t="s">
        <v>14</v>
      </c>
      <c r="V26" s="182"/>
      <c r="W26" s="182"/>
      <c r="X26" s="182"/>
      <c r="Y26" s="182"/>
      <c r="Z26" s="182"/>
      <c r="AA26" s="182"/>
      <c r="AB26" s="182"/>
      <c r="AC26" s="182"/>
      <c r="AD26" s="182"/>
      <c r="AE26" s="183"/>
      <c r="AF26" s="178" t="s">
        <v>51</v>
      </c>
      <c r="AG26" s="179"/>
      <c r="AH26" s="179"/>
      <c r="AI26" s="179"/>
      <c r="AJ26" s="179"/>
      <c r="AK26" s="179"/>
      <c r="AL26" s="179"/>
      <c r="AM26" s="179"/>
      <c r="AN26" s="179"/>
      <c r="AO26" s="215"/>
      <c r="AP26" s="181" t="s">
        <v>24</v>
      </c>
      <c r="AQ26" s="182"/>
      <c r="AR26" s="182"/>
      <c r="AS26" s="182"/>
      <c r="AT26" s="182"/>
      <c r="AU26" s="182"/>
      <c r="AV26" s="182"/>
      <c r="AW26" s="175" t="s">
        <v>31</v>
      </c>
      <c r="AX26" s="176"/>
      <c r="AY26" s="176"/>
      <c r="AZ26" s="176"/>
      <c r="BA26" s="176"/>
      <c r="BB26" s="176"/>
      <c r="BC26" s="177"/>
      <c r="BD26" s="176" t="s">
        <v>69</v>
      </c>
      <c r="BE26" s="176"/>
      <c r="BF26" s="176"/>
      <c r="BG26" s="176"/>
      <c r="BH26" s="176"/>
      <c r="BI26" s="176"/>
      <c r="BJ26" s="177"/>
      <c r="BK26" s="178" t="s">
        <v>92</v>
      </c>
      <c r="BL26" s="179"/>
      <c r="BM26" s="179"/>
      <c r="BN26" s="179"/>
      <c r="BO26" s="179"/>
      <c r="BP26" s="179"/>
      <c r="BQ26" s="179"/>
      <c r="BR26" s="179"/>
      <c r="BS26" s="179"/>
      <c r="BT26" s="179"/>
      <c r="BU26" s="215"/>
      <c r="BV26" s="216"/>
      <c r="BW26" s="217"/>
      <c r="BX26" s="217"/>
      <c r="BY26" s="217"/>
      <c r="BZ26" s="217"/>
      <c r="CA26" s="217"/>
      <c r="CB26" s="217"/>
      <c r="CC26" s="217"/>
      <c r="CD26" s="217"/>
      <c r="CE26" s="218"/>
      <c r="CF26" s="178" t="s">
        <v>90</v>
      </c>
      <c r="CG26" s="179"/>
      <c r="CH26" s="179"/>
      <c r="CI26" s="179"/>
      <c r="CJ26" s="179"/>
      <c r="CK26" s="179"/>
      <c r="CL26" s="179"/>
      <c r="CM26" s="179"/>
      <c r="CN26" s="179"/>
      <c r="CO26" s="179"/>
      <c r="CP26" s="215"/>
      <c r="CQ26" s="181" t="s">
        <v>45</v>
      </c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3"/>
      <c r="DM26" s="33"/>
      <c r="DN26" s="18"/>
      <c r="DO26" s="180"/>
      <c r="DP26" s="173"/>
      <c r="DQ26" s="173"/>
      <c r="DR26" s="173"/>
      <c r="DS26" s="173"/>
      <c r="DT26" s="173"/>
      <c r="DU26" s="173"/>
      <c r="DV26" s="173"/>
      <c r="DW26" s="174"/>
      <c r="DX26" s="178" t="s">
        <v>94</v>
      </c>
      <c r="DY26" s="179"/>
      <c r="DZ26" s="179"/>
      <c r="EA26" s="179"/>
      <c r="EB26" s="179"/>
      <c r="EC26" s="179"/>
      <c r="ED26" s="179"/>
      <c r="EE26" s="179"/>
      <c r="EF26" s="179"/>
      <c r="EG26" s="215"/>
      <c r="EH26" s="181" t="s">
        <v>14</v>
      </c>
      <c r="EI26" s="182"/>
      <c r="EJ26" s="182"/>
      <c r="EK26" s="182"/>
      <c r="EL26" s="182"/>
      <c r="EM26" s="182"/>
      <c r="EN26" s="182"/>
      <c r="EO26" s="182"/>
      <c r="EP26" s="182"/>
      <c r="EQ26" s="182"/>
      <c r="ER26" s="183"/>
      <c r="ES26" s="178" t="s">
        <v>51</v>
      </c>
      <c r="ET26" s="179"/>
      <c r="EU26" s="179"/>
      <c r="EV26" s="179"/>
      <c r="EW26" s="179"/>
      <c r="EX26" s="179"/>
      <c r="EY26" s="179"/>
      <c r="EZ26" s="179"/>
      <c r="FA26" s="179"/>
      <c r="FB26" s="215"/>
      <c r="FC26" s="181" t="s">
        <v>24</v>
      </c>
      <c r="FD26" s="182"/>
      <c r="FE26" s="182"/>
      <c r="FF26" s="182"/>
      <c r="FG26" s="182"/>
      <c r="FH26" s="182"/>
      <c r="FI26" s="182"/>
      <c r="FJ26" s="175" t="s">
        <v>31</v>
      </c>
      <c r="FK26" s="176"/>
      <c r="FL26" s="176"/>
      <c r="FM26" s="176"/>
      <c r="FN26" s="176"/>
      <c r="FO26" s="176"/>
      <c r="FP26" s="177"/>
      <c r="FQ26" s="176" t="s">
        <v>69</v>
      </c>
      <c r="FR26" s="176"/>
      <c r="FS26" s="176"/>
      <c r="FT26" s="176"/>
      <c r="FU26" s="176"/>
      <c r="FV26" s="176"/>
      <c r="FW26" s="177"/>
      <c r="FX26" s="178" t="s">
        <v>92</v>
      </c>
      <c r="FY26" s="179"/>
      <c r="FZ26" s="179"/>
      <c r="GA26" s="179"/>
      <c r="GB26" s="179"/>
      <c r="GC26" s="179"/>
      <c r="GD26" s="179"/>
      <c r="GE26" s="179"/>
      <c r="GF26" s="179"/>
      <c r="GG26" s="179"/>
      <c r="GH26" s="215"/>
      <c r="GI26" s="442">
        <f>BV26</f>
        <v>0</v>
      </c>
      <c r="GJ26" s="443"/>
      <c r="GK26" s="443"/>
      <c r="GL26" s="443"/>
      <c r="GM26" s="443"/>
      <c r="GN26" s="443"/>
      <c r="GO26" s="443"/>
      <c r="GP26" s="443"/>
      <c r="GQ26" s="443"/>
      <c r="GR26" s="444"/>
      <c r="GS26" s="178" t="s">
        <v>90</v>
      </c>
      <c r="GT26" s="179"/>
      <c r="GU26" s="179"/>
      <c r="GV26" s="179"/>
      <c r="GW26" s="179"/>
      <c r="GX26" s="179"/>
      <c r="GY26" s="179"/>
      <c r="GZ26" s="179"/>
      <c r="HA26" s="179"/>
      <c r="HB26" s="179"/>
      <c r="HC26" s="215"/>
      <c r="HD26" s="181" t="s">
        <v>45</v>
      </c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3"/>
    </row>
    <row r="27" spans="1:234" s="6" customFormat="1" ht="16.5" customHeight="1" x14ac:dyDescent="0.2">
      <c r="A27" s="18"/>
      <c r="B27" s="191"/>
      <c r="C27" s="186"/>
      <c r="D27" s="186"/>
      <c r="E27" s="186"/>
      <c r="F27" s="186"/>
      <c r="G27" s="186"/>
      <c r="H27" s="186"/>
      <c r="I27" s="186"/>
      <c r="J27" s="187"/>
      <c r="K27" s="191"/>
      <c r="L27" s="186"/>
      <c r="M27" s="186"/>
      <c r="N27" s="186"/>
      <c r="O27" s="186"/>
      <c r="P27" s="186"/>
      <c r="Q27" s="186"/>
      <c r="R27" s="186"/>
      <c r="S27" s="186"/>
      <c r="T27" s="187"/>
      <c r="U27" s="231"/>
      <c r="V27" s="229"/>
      <c r="W27" s="229"/>
      <c r="X27" s="229"/>
      <c r="Y27" s="229"/>
      <c r="Z27" s="229"/>
      <c r="AA27" s="229"/>
      <c r="AB27" s="229"/>
      <c r="AC27" s="229"/>
      <c r="AD27" s="229"/>
      <c r="AE27" s="230"/>
      <c r="AF27" s="191"/>
      <c r="AG27" s="186"/>
      <c r="AH27" s="186"/>
      <c r="AI27" s="186"/>
      <c r="AJ27" s="186"/>
      <c r="AK27" s="186"/>
      <c r="AL27" s="186"/>
      <c r="AM27" s="186"/>
      <c r="AN27" s="186"/>
      <c r="AO27" s="187"/>
      <c r="AP27" s="219"/>
      <c r="AQ27" s="220"/>
      <c r="AR27" s="220"/>
      <c r="AS27" s="220"/>
      <c r="AT27" s="220"/>
      <c r="AU27" s="220"/>
      <c r="AV27" s="220"/>
      <c r="AW27" s="219"/>
      <c r="AX27" s="220"/>
      <c r="AY27" s="220"/>
      <c r="AZ27" s="220"/>
      <c r="BA27" s="220"/>
      <c r="BB27" s="220"/>
      <c r="BC27" s="221"/>
      <c r="BD27" s="220"/>
      <c r="BE27" s="220"/>
      <c r="BF27" s="220"/>
      <c r="BG27" s="220"/>
      <c r="BH27" s="220"/>
      <c r="BI27" s="220"/>
      <c r="BJ27" s="221"/>
      <c r="BK27" s="191"/>
      <c r="BL27" s="186"/>
      <c r="BM27" s="186"/>
      <c r="BN27" s="186"/>
      <c r="BO27" s="186"/>
      <c r="BP27" s="186"/>
      <c r="BQ27" s="186"/>
      <c r="BR27" s="186"/>
      <c r="BS27" s="186"/>
      <c r="BT27" s="186"/>
      <c r="BU27" s="187"/>
      <c r="BV27" s="219"/>
      <c r="BW27" s="220"/>
      <c r="BX27" s="220"/>
      <c r="BY27" s="220"/>
      <c r="BZ27" s="220"/>
      <c r="CA27" s="220"/>
      <c r="CB27" s="220"/>
      <c r="CC27" s="220"/>
      <c r="CD27" s="220"/>
      <c r="CE27" s="221"/>
      <c r="CF27" s="191"/>
      <c r="CG27" s="186"/>
      <c r="CH27" s="186"/>
      <c r="CI27" s="186"/>
      <c r="CJ27" s="186"/>
      <c r="CK27" s="186"/>
      <c r="CL27" s="186"/>
      <c r="CM27" s="186"/>
      <c r="CN27" s="186"/>
      <c r="CO27" s="186"/>
      <c r="CP27" s="187"/>
      <c r="CQ27" s="222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4"/>
      <c r="DM27" s="33"/>
      <c r="DN27" s="18"/>
      <c r="DO27" s="191"/>
      <c r="DP27" s="186"/>
      <c r="DQ27" s="186"/>
      <c r="DR27" s="186"/>
      <c r="DS27" s="186"/>
      <c r="DT27" s="186"/>
      <c r="DU27" s="186"/>
      <c r="DV27" s="186"/>
      <c r="DW27" s="187"/>
      <c r="DX27" s="191"/>
      <c r="DY27" s="186"/>
      <c r="DZ27" s="186"/>
      <c r="EA27" s="186"/>
      <c r="EB27" s="186"/>
      <c r="EC27" s="186"/>
      <c r="ED27" s="186"/>
      <c r="EE27" s="186"/>
      <c r="EF27" s="186"/>
      <c r="EG27" s="187"/>
      <c r="EH27" s="407">
        <f>U27</f>
        <v>0</v>
      </c>
      <c r="EI27" s="408"/>
      <c r="EJ27" s="408"/>
      <c r="EK27" s="408"/>
      <c r="EL27" s="408"/>
      <c r="EM27" s="408"/>
      <c r="EN27" s="408"/>
      <c r="EO27" s="408"/>
      <c r="EP27" s="408"/>
      <c r="EQ27" s="408"/>
      <c r="ER27" s="409"/>
      <c r="ES27" s="191"/>
      <c r="ET27" s="186"/>
      <c r="EU27" s="186"/>
      <c r="EV27" s="186"/>
      <c r="EW27" s="186"/>
      <c r="EX27" s="186"/>
      <c r="EY27" s="186"/>
      <c r="EZ27" s="186"/>
      <c r="FA27" s="186"/>
      <c r="FB27" s="187"/>
      <c r="FC27" s="436">
        <f>AP27</f>
        <v>0</v>
      </c>
      <c r="FD27" s="437"/>
      <c r="FE27" s="437"/>
      <c r="FF27" s="437"/>
      <c r="FG27" s="437"/>
      <c r="FH27" s="437"/>
      <c r="FI27" s="437"/>
      <c r="FJ27" s="436">
        <f>AW27</f>
        <v>0</v>
      </c>
      <c r="FK27" s="437"/>
      <c r="FL27" s="437"/>
      <c r="FM27" s="437"/>
      <c r="FN27" s="437"/>
      <c r="FO27" s="437"/>
      <c r="FP27" s="438"/>
      <c r="FQ27" s="437">
        <f>BD27</f>
        <v>0</v>
      </c>
      <c r="FR27" s="437"/>
      <c r="FS27" s="437"/>
      <c r="FT27" s="437"/>
      <c r="FU27" s="437"/>
      <c r="FV27" s="437"/>
      <c r="FW27" s="438"/>
      <c r="FX27" s="191"/>
      <c r="FY27" s="186"/>
      <c r="FZ27" s="186"/>
      <c r="GA27" s="186"/>
      <c r="GB27" s="186"/>
      <c r="GC27" s="186"/>
      <c r="GD27" s="186"/>
      <c r="GE27" s="186"/>
      <c r="GF27" s="186"/>
      <c r="GG27" s="186"/>
      <c r="GH27" s="187"/>
      <c r="GI27" s="436"/>
      <c r="GJ27" s="437"/>
      <c r="GK27" s="437"/>
      <c r="GL27" s="437"/>
      <c r="GM27" s="437"/>
      <c r="GN27" s="437"/>
      <c r="GO27" s="437"/>
      <c r="GP27" s="437"/>
      <c r="GQ27" s="437"/>
      <c r="GR27" s="438"/>
      <c r="GS27" s="191"/>
      <c r="GT27" s="186"/>
      <c r="GU27" s="186"/>
      <c r="GV27" s="186"/>
      <c r="GW27" s="186"/>
      <c r="GX27" s="186"/>
      <c r="GY27" s="186"/>
      <c r="GZ27" s="186"/>
      <c r="HA27" s="186"/>
      <c r="HB27" s="186"/>
      <c r="HC27" s="187"/>
      <c r="HD27" s="407">
        <f>CQ27</f>
        <v>0</v>
      </c>
      <c r="HE27" s="408"/>
      <c r="HF27" s="408"/>
      <c r="HG27" s="408"/>
      <c r="HH27" s="408"/>
      <c r="HI27" s="408"/>
      <c r="HJ27" s="408"/>
      <c r="HK27" s="408"/>
      <c r="HL27" s="408"/>
      <c r="HM27" s="408"/>
      <c r="HN27" s="408"/>
      <c r="HO27" s="408"/>
      <c r="HP27" s="408"/>
      <c r="HQ27" s="408"/>
      <c r="HR27" s="408"/>
      <c r="HS27" s="408"/>
      <c r="HT27" s="408"/>
      <c r="HU27" s="408"/>
      <c r="HV27" s="408"/>
      <c r="HW27" s="408"/>
      <c r="HX27" s="408"/>
      <c r="HY27" s="409"/>
    </row>
    <row r="28" spans="1:234" s="6" customFormat="1" ht="6.75" customHeight="1" x14ac:dyDescent="0.2">
      <c r="A28" s="18"/>
      <c r="B28" s="180" t="s">
        <v>98</v>
      </c>
      <c r="C28" s="173"/>
      <c r="D28" s="173"/>
      <c r="E28" s="173"/>
      <c r="F28" s="173"/>
      <c r="G28" s="173"/>
      <c r="H28" s="173"/>
      <c r="I28" s="174"/>
      <c r="J28" s="202" t="s">
        <v>8</v>
      </c>
      <c r="K28" s="203"/>
      <c r="L28" s="203"/>
      <c r="M28" s="203"/>
      <c r="N28" s="203"/>
      <c r="O28" s="203"/>
      <c r="P28" s="204"/>
      <c r="Q28" s="202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60" t="s">
        <v>22</v>
      </c>
      <c r="AS28" s="61"/>
      <c r="AT28" s="62"/>
      <c r="AU28" s="162"/>
      <c r="AV28" s="162"/>
      <c r="AW28" s="162"/>
      <c r="AX28" s="162"/>
      <c r="AY28" s="162"/>
      <c r="AZ28" s="162"/>
      <c r="BA28" s="184" t="s">
        <v>25</v>
      </c>
      <c r="BB28" s="184"/>
      <c r="BC28" s="184"/>
      <c r="BD28" s="184"/>
      <c r="BE28" s="184"/>
      <c r="BF28" s="184"/>
      <c r="BG28" s="184"/>
      <c r="BH28" s="184"/>
      <c r="BI28" s="184"/>
      <c r="BJ28" s="180"/>
      <c r="BK28" s="185" t="s">
        <v>14</v>
      </c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73" t="s">
        <v>37</v>
      </c>
      <c r="BW28" s="173"/>
      <c r="BX28" s="173"/>
      <c r="BY28" s="173"/>
      <c r="BZ28" s="173"/>
      <c r="CA28" s="173"/>
      <c r="CB28" s="173"/>
      <c r="CC28" s="173"/>
      <c r="CD28" s="173"/>
      <c r="CE28" s="174"/>
      <c r="CF28" s="188" t="s">
        <v>14</v>
      </c>
      <c r="CG28" s="189"/>
      <c r="CH28" s="189"/>
      <c r="CI28" s="189"/>
      <c r="CJ28" s="189"/>
      <c r="CK28" s="189"/>
      <c r="CL28" s="189"/>
      <c r="CM28" s="189"/>
      <c r="CN28" s="189"/>
      <c r="CO28" s="189"/>
      <c r="CP28" s="190"/>
      <c r="CQ28" s="180" t="s">
        <v>38</v>
      </c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92" t="s">
        <v>14</v>
      </c>
      <c r="DC28" s="193"/>
      <c r="DD28" s="193"/>
      <c r="DE28" s="193"/>
      <c r="DF28" s="193"/>
      <c r="DG28" s="193"/>
      <c r="DH28" s="193"/>
      <c r="DI28" s="193"/>
      <c r="DJ28" s="193"/>
      <c r="DK28" s="193"/>
      <c r="DL28" s="194"/>
      <c r="DM28" s="33"/>
      <c r="DN28" s="18"/>
      <c r="DO28" s="180" t="s">
        <v>98</v>
      </c>
      <c r="DP28" s="173"/>
      <c r="DQ28" s="173"/>
      <c r="DR28" s="173"/>
      <c r="DS28" s="173"/>
      <c r="DT28" s="173"/>
      <c r="DU28" s="173"/>
      <c r="DV28" s="174"/>
      <c r="DW28" s="202" t="s">
        <v>8</v>
      </c>
      <c r="DX28" s="203"/>
      <c r="DY28" s="203"/>
      <c r="DZ28" s="203"/>
      <c r="EA28" s="203"/>
      <c r="EB28" s="203"/>
      <c r="EC28" s="204"/>
      <c r="ED28" s="401">
        <f>Q28</f>
        <v>0</v>
      </c>
      <c r="EE28" s="402"/>
      <c r="EF28" s="402"/>
      <c r="EG28" s="402"/>
      <c r="EH28" s="402"/>
      <c r="EI28" s="402"/>
      <c r="EJ28" s="402"/>
      <c r="EK28" s="402"/>
      <c r="EL28" s="402"/>
      <c r="EM28" s="402"/>
      <c r="EN28" s="402"/>
      <c r="EO28" s="402"/>
      <c r="EP28" s="402"/>
      <c r="EQ28" s="402"/>
      <c r="ER28" s="402"/>
      <c r="ES28" s="402"/>
      <c r="ET28" s="402"/>
      <c r="EU28" s="402"/>
      <c r="EV28" s="402"/>
      <c r="EW28" s="402"/>
      <c r="EX28" s="402"/>
      <c r="EY28" s="402"/>
      <c r="EZ28" s="402"/>
      <c r="FA28" s="402"/>
      <c r="FB28" s="402"/>
      <c r="FC28" s="402"/>
      <c r="FD28" s="402"/>
      <c r="FE28" s="60" t="s">
        <v>22</v>
      </c>
      <c r="FF28" s="61"/>
      <c r="FG28" s="62"/>
      <c r="FH28" s="396">
        <f>AU28</f>
        <v>0</v>
      </c>
      <c r="FI28" s="396"/>
      <c r="FJ28" s="396"/>
      <c r="FK28" s="396"/>
      <c r="FL28" s="396"/>
      <c r="FM28" s="396"/>
      <c r="FN28" s="180" t="s">
        <v>25</v>
      </c>
      <c r="FO28" s="173"/>
      <c r="FP28" s="173"/>
      <c r="FQ28" s="173"/>
      <c r="FR28" s="173"/>
      <c r="FS28" s="173"/>
      <c r="FT28" s="173"/>
      <c r="FU28" s="173"/>
      <c r="FV28" s="173"/>
      <c r="FW28" s="174"/>
      <c r="FX28" s="185" t="s">
        <v>14</v>
      </c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73" t="s">
        <v>37</v>
      </c>
      <c r="GJ28" s="173"/>
      <c r="GK28" s="173"/>
      <c r="GL28" s="173"/>
      <c r="GM28" s="173"/>
      <c r="GN28" s="173"/>
      <c r="GO28" s="173"/>
      <c r="GP28" s="173"/>
      <c r="GQ28" s="173"/>
      <c r="GR28" s="174"/>
      <c r="GS28" s="188" t="s">
        <v>14</v>
      </c>
      <c r="GT28" s="189"/>
      <c r="GU28" s="189"/>
      <c r="GV28" s="189"/>
      <c r="GW28" s="189"/>
      <c r="GX28" s="189"/>
      <c r="GY28" s="189"/>
      <c r="GZ28" s="189"/>
      <c r="HA28" s="189"/>
      <c r="HB28" s="189"/>
      <c r="HC28" s="190"/>
      <c r="HD28" s="180" t="s">
        <v>38</v>
      </c>
      <c r="HE28" s="173"/>
      <c r="HF28" s="173"/>
      <c r="HG28" s="173"/>
      <c r="HH28" s="173"/>
      <c r="HI28" s="173"/>
      <c r="HJ28" s="173"/>
      <c r="HK28" s="173"/>
      <c r="HL28" s="173"/>
      <c r="HM28" s="173"/>
      <c r="HN28" s="174"/>
      <c r="HO28" s="192" t="s">
        <v>14</v>
      </c>
      <c r="HP28" s="193"/>
      <c r="HQ28" s="193"/>
      <c r="HR28" s="193"/>
      <c r="HS28" s="193"/>
      <c r="HT28" s="193"/>
      <c r="HU28" s="193"/>
      <c r="HV28" s="193"/>
      <c r="HW28" s="193"/>
      <c r="HX28" s="193"/>
      <c r="HY28" s="194"/>
    </row>
    <row r="29" spans="1:234" s="6" customFormat="1" ht="11.25" customHeight="1" x14ac:dyDescent="0.2">
      <c r="A29" s="18"/>
      <c r="B29" s="180"/>
      <c r="C29" s="173"/>
      <c r="D29" s="173"/>
      <c r="E29" s="173"/>
      <c r="F29" s="173"/>
      <c r="G29" s="173"/>
      <c r="H29" s="173"/>
      <c r="I29" s="174"/>
      <c r="J29" s="146" t="s">
        <v>9</v>
      </c>
      <c r="K29" s="147"/>
      <c r="L29" s="147"/>
      <c r="M29" s="147"/>
      <c r="N29" s="147"/>
      <c r="O29" s="147"/>
      <c r="P29" s="148"/>
      <c r="Q29" s="205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60"/>
      <c r="AS29" s="61"/>
      <c r="AT29" s="62"/>
      <c r="AU29" s="162"/>
      <c r="AV29" s="162"/>
      <c r="AW29" s="162"/>
      <c r="AX29" s="162"/>
      <c r="AY29" s="162"/>
      <c r="AZ29" s="162"/>
      <c r="BA29" s="184"/>
      <c r="BB29" s="184"/>
      <c r="BC29" s="184"/>
      <c r="BD29" s="184"/>
      <c r="BE29" s="184"/>
      <c r="BF29" s="184"/>
      <c r="BG29" s="184"/>
      <c r="BH29" s="184"/>
      <c r="BI29" s="184"/>
      <c r="BJ29" s="180"/>
      <c r="BK29" s="209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186"/>
      <c r="BW29" s="186"/>
      <c r="BX29" s="186"/>
      <c r="BY29" s="186"/>
      <c r="BZ29" s="186"/>
      <c r="CA29" s="186"/>
      <c r="CB29" s="186"/>
      <c r="CC29" s="186"/>
      <c r="CD29" s="186"/>
      <c r="CE29" s="187"/>
      <c r="CF29" s="212"/>
      <c r="CG29" s="213"/>
      <c r="CH29" s="213"/>
      <c r="CI29" s="213"/>
      <c r="CJ29" s="213"/>
      <c r="CK29" s="213"/>
      <c r="CL29" s="213"/>
      <c r="CM29" s="213"/>
      <c r="CN29" s="213"/>
      <c r="CO29" s="213"/>
      <c r="CP29" s="214"/>
      <c r="CQ29" s="191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70"/>
      <c r="DC29" s="171"/>
      <c r="DD29" s="171"/>
      <c r="DE29" s="171"/>
      <c r="DF29" s="171"/>
      <c r="DG29" s="171"/>
      <c r="DH29" s="171"/>
      <c r="DI29" s="171"/>
      <c r="DJ29" s="171"/>
      <c r="DK29" s="171"/>
      <c r="DL29" s="172"/>
      <c r="DM29" s="33"/>
      <c r="DN29" s="18"/>
      <c r="DO29" s="180"/>
      <c r="DP29" s="173"/>
      <c r="DQ29" s="173"/>
      <c r="DR29" s="173"/>
      <c r="DS29" s="173"/>
      <c r="DT29" s="173"/>
      <c r="DU29" s="173"/>
      <c r="DV29" s="174"/>
      <c r="DW29" s="146" t="s">
        <v>9</v>
      </c>
      <c r="DX29" s="147"/>
      <c r="DY29" s="147"/>
      <c r="DZ29" s="147"/>
      <c r="EA29" s="147"/>
      <c r="EB29" s="147"/>
      <c r="EC29" s="148"/>
      <c r="ED29" s="453">
        <f>Q29</f>
        <v>0</v>
      </c>
      <c r="EE29" s="454"/>
      <c r="EF29" s="454"/>
      <c r="EG29" s="454"/>
      <c r="EH29" s="454"/>
      <c r="EI29" s="454"/>
      <c r="EJ29" s="454"/>
      <c r="EK29" s="454"/>
      <c r="EL29" s="454"/>
      <c r="EM29" s="454"/>
      <c r="EN29" s="454"/>
      <c r="EO29" s="454"/>
      <c r="EP29" s="454"/>
      <c r="EQ29" s="454"/>
      <c r="ER29" s="454"/>
      <c r="ES29" s="454"/>
      <c r="ET29" s="454"/>
      <c r="EU29" s="454"/>
      <c r="EV29" s="454"/>
      <c r="EW29" s="454"/>
      <c r="EX29" s="454"/>
      <c r="EY29" s="454"/>
      <c r="EZ29" s="454"/>
      <c r="FA29" s="454"/>
      <c r="FB29" s="454"/>
      <c r="FC29" s="454"/>
      <c r="FD29" s="454"/>
      <c r="FE29" s="60"/>
      <c r="FF29" s="61"/>
      <c r="FG29" s="62"/>
      <c r="FH29" s="396"/>
      <c r="FI29" s="396"/>
      <c r="FJ29" s="396"/>
      <c r="FK29" s="396"/>
      <c r="FL29" s="396"/>
      <c r="FM29" s="396"/>
      <c r="FN29" s="180"/>
      <c r="FO29" s="173"/>
      <c r="FP29" s="173"/>
      <c r="FQ29" s="173"/>
      <c r="FR29" s="173"/>
      <c r="FS29" s="173"/>
      <c r="FT29" s="173"/>
      <c r="FU29" s="173"/>
      <c r="FV29" s="173"/>
      <c r="FW29" s="174"/>
      <c r="FX29" s="404">
        <f>BK29</f>
        <v>0</v>
      </c>
      <c r="FY29" s="405"/>
      <c r="FZ29" s="405"/>
      <c r="GA29" s="405"/>
      <c r="GB29" s="405"/>
      <c r="GC29" s="405"/>
      <c r="GD29" s="405"/>
      <c r="GE29" s="405"/>
      <c r="GF29" s="405"/>
      <c r="GG29" s="405"/>
      <c r="GH29" s="40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7"/>
      <c r="GS29" s="457">
        <f>CF29</f>
        <v>0</v>
      </c>
      <c r="GT29" s="458"/>
      <c r="GU29" s="458"/>
      <c r="GV29" s="458"/>
      <c r="GW29" s="458"/>
      <c r="GX29" s="458"/>
      <c r="GY29" s="458"/>
      <c r="GZ29" s="458"/>
      <c r="HA29" s="458"/>
      <c r="HB29" s="458"/>
      <c r="HC29" s="459"/>
      <c r="HD29" s="191"/>
      <c r="HE29" s="186"/>
      <c r="HF29" s="186"/>
      <c r="HG29" s="186"/>
      <c r="HH29" s="186"/>
      <c r="HI29" s="186"/>
      <c r="HJ29" s="186"/>
      <c r="HK29" s="186"/>
      <c r="HL29" s="186"/>
      <c r="HM29" s="186"/>
      <c r="HN29" s="187"/>
      <c r="HO29" s="460">
        <f>DB29</f>
        <v>0</v>
      </c>
      <c r="HP29" s="461"/>
      <c r="HQ29" s="461"/>
      <c r="HR29" s="461"/>
      <c r="HS29" s="461"/>
      <c r="HT29" s="461"/>
      <c r="HU29" s="461"/>
      <c r="HV29" s="461"/>
      <c r="HW29" s="461"/>
      <c r="HX29" s="461"/>
      <c r="HY29" s="462"/>
    </row>
    <row r="30" spans="1:234" s="6" customFormat="1" ht="5.25" customHeight="1" x14ac:dyDescent="0.2">
      <c r="A30" s="18"/>
      <c r="B30" s="180"/>
      <c r="C30" s="173"/>
      <c r="D30" s="173"/>
      <c r="E30" s="173"/>
      <c r="F30" s="173"/>
      <c r="G30" s="173"/>
      <c r="H30" s="173"/>
      <c r="I30" s="174"/>
      <c r="J30" s="122"/>
      <c r="K30" s="123"/>
      <c r="L30" s="123"/>
      <c r="M30" s="123"/>
      <c r="N30" s="123"/>
      <c r="O30" s="123"/>
      <c r="P30" s="124"/>
      <c r="Q30" s="207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63"/>
      <c r="AS30" s="64"/>
      <c r="AT30" s="65"/>
      <c r="AU30" s="132"/>
      <c r="AV30" s="132"/>
      <c r="AW30" s="132"/>
      <c r="AX30" s="132"/>
      <c r="AY30" s="132"/>
      <c r="AZ30" s="132"/>
      <c r="BA30" s="184"/>
      <c r="BB30" s="184"/>
      <c r="BC30" s="184"/>
      <c r="BD30" s="184"/>
      <c r="BE30" s="184"/>
      <c r="BF30" s="184"/>
      <c r="BG30" s="184"/>
      <c r="BH30" s="184"/>
      <c r="BI30" s="184"/>
      <c r="BJ30" s="180"/>
      <c r="BK30" s="209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173" t="s">
        <v>83</v>
      </c>
      <c r="BW30" s="173"/>
      <c r="BX30" s="173"/>
      <c r="BY30" s="173"/>
      <c r="BZ30" s="173"/>
      <c r="CA30" s="173"/>
      <c r="CB30" s="173"/>
      <c r="CC30" s="173"/>
      <c r="CD30" s="173"/>
      <c r="CE30" s="174"/>
      <c r="CF30" s="175" t="s">
        <v>14</v>
      </c>
      <c r="CG30" s="176"/>
      <c r="CH30" s="176"/>
      <c r="CI30" s="176"/>
      <c r="CJ30" s="176"/>
      <c r="CK30" s="176"/>
      <c r="CL30" s="176"/>
      <c r="CM30" s="176"/>
      <c r="CN30" s="176"/>
      <c r="CO30" s="176"/>
      <c r="CP30" s="177"/>
      <c r="CQ30" s="178" t="s">
        <v>84</v>
      </c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81" t="s">
        <v>14</v>
      </c>
      <c r="DC30" s="182"/>
      <c r="DD30" s="182"/>
      <c r="DE30" s="182"/>
      <c r="DF30" s="182"/>
      <c r="DG30" s="182"/>
      <c r="DH30" s="182"/>
      <c r="DI30" s="182"/>
      <c r="DJ30" s="182"/>
      <c r="DK30" s="182"/>
      <c r="DL30" s="183"/>
      <c r="DM30" s="33"/>
      <c r="DN30" s="18"/>
      <c r="DO30" s="180"/>
      <c r="DP30" s="173"/>
      <c r="DQ30" s="173"/>
      <c r="DR30" s="173"/>
      <c r="DS30" s="173"/>
      <c r="DT30" s="173"/>
      <c r="DU30" s="173"/>
      <c r="DV30" s="174"/>
      <c r="DW30" s="122"/>
      <c r="DX30" s="123"/>
      <c r="DY30" s="123"/>
      <c r="DZ30" s="123"/>
      <c r="EA30" s="123"/>
      <c r="EB30" s="123"/>
      <c r="EC30" s="124"/>
      <c r="ED30" s="455"/>
      <c r="EE30" s="456"/>
      <c r="EF30" s="456"/>
      <c r="EG30" s="456"/>
      <c r="EH30" s="456"/>
      <c r="EI30" s="456"/>
      <c r="EJ30" s="456"/>
      <c r="EK30" s="456"/>
      <c r="EL30" s="456"/>
      <c r="EM30" s="456"/>
      <c r="EN30" s="456"/>
      <c r="EO30" s="456"/>
      <c r="EP30" s="456"/>
      <c r="EQ30" s="456"/>
      <c r="ER30" s="456"/>
      <c r="ES30" s="456"/>
      <c r="ET30" s="456"/>
      <c r="EU30" s="456"/>
      <c r="EV30" s="456"/>
      <c r="EW30" s="456"/>
      <c r="EX30" s="456"/>
      <c r="EY30" s="456"/>
      <c r="EZ30" s="456"/>
      <c r="FA30" s="456"/>
      <c r="FB30" s="456"/>
      <c r="FC30" s="456"/>
      <c r="FD30" s="456"/>
      <c r="FE30" s="63"/>
      <c r="FF30" s="64"/>
      <c r="FG30" s="65"/>
      <c r="FH30" s="403"/>
      <c r="FI30" s="403"/>
      <c r="FJ30" s="403"/>
      <c r="FK30" s="403"/>
      <c r="FL30" s="403"/>
      <c r="FM30" s="403"/>
      <c r="FN30" s="180"/>
      <c r="FO30" s="173"/>
      <c r="FP30" s="173"/>
      <c r="FQ30" s="173"/>
      <c r="FR30" s="173"/>
      <c r="FS30" s="173"/>
      <c r="FT30" s="173"/>
      <c r="FU30" s="173"/>
      <c r="FV30" s="173"/>
      <c r="FW30" s="174"/>
      <c r="FX30" s="404"/>
      <c r="FY30" s="405"/>
      <c r="FZ30" s="405"/>
      <c r="GA30" s="405"/>
      <c r="GB30" s="405"/>
      <c r="GC30" s="405"/>
      <c r="GD30" s="405"/>
      <c r="GE30" s="405"/>
      <c r="GF30" s="405"/>
      <c r="GG30" s="405"/>
      <c r="GH30" s="406"/>
      <c r="GI30" s="178" t="s">
        <v>83</v>
      </c>
      <c r="GJ30" s="179"/>
      <c r="GK30" s="179"/>
      <c r="GL30" s="179"/>
      <c r="GM30" s="179"/>
      <c r="GN30" s="179"/>
      <c r="GO30" s="179"/>
      <c r="GP30" s="179"/>
      <c r="GQ30" s="179"/>
      <c r="GR30" s="215"/>
      <c r="GS30" s="175" t="s">
        <v>14</v>
      </c>
      <c r="GT30" s="176"/>
      <c r="GU30" s="176"/>
      <c r="GV30" s="176"/>
      <c r="GW30" s="176"/>
      <c r="GX30" s="176"/>
      <c r="GY30" s="176"/>
      <c r="GZ30" s="176"/>
      <c r="HA30" s="176"/>
      <c r="HB30" s="176"/>
      <c r="HC30" s="177"/>
      <c r="HD30" s="178" t="s">
        <v>84</v>
      </c>
      <c r="HE30" s="179"/>
      <c r="HF30" s="179"/>
      <c r="HG30" s="179"/>
      <c r="HH30" s="179"/>
      <c r="HI30" s="179"/>
      <c r="HJ30" s="179"/>
      <c r="HK30" s="179"/>
      <c r="HL30" s="179"/>
      <c r="HM30" s="179"/>
      <c r="HN30" s="215"/>
      <c r="HO30" s="181" t="s">
        <v>14</v>
      </c>
      <c r="HP30" s="182"/>
      <c r="HQ30" s="182"/>
      <c r="HR30" s="182"/>
      <c r="HS30" s="182"/>
      <c r="HT30" s="182"/>
      <c r="HU30" s="182"/>
      <c r="HV30" s="182"/>
      <c r="HW30" s="182"/>
      <c r="HX30" s="182"/>
      <c r="HY30" s="183"/>
    </row>
    <row r="31" spans="1:234" s="6" customFormat="1" ht="13.5" customHeight="1" x14ac:dyDescent="0.2">
      <c r="A31" s="18"/>
      <c r="B31" s="180"/>
      <c r="C31" s="173"/>
      <c r="D31" s="173"/>
      <c r="E31" s="173"/>
      <c r="F31" s="173"/>
      <c r="G31" s="173"/>
      <c r="H31" s="173"/>
      <c r="I31" s="174"/>
      <c r="J31" s="115" t="s">
        <v>61</v>
      </c>
      <c r="K31" s="116"/>
      <c r="L31" s="116"/>
      <c r="M31" s="116"/>
      <c r="N31" s="116"/>
      <c r="O31" s="116"/>
      <c r="P31" s="117"/>
      <c r="Q31" s="114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113"/>
      <c r="AV31" s="113"/>
      <c r="AW31" s="113"/>
      <c r="AX31" s="113"/>
      <c r="AY31" s="113"/>
      <c r="AZ31" s="201"/>
      <c r="BA31" s="184"/>
      <c r="BB31" s="184"/>
      <c r="BC31" s="184"/>
      <c r="BD31" s="184"/>
      <c r="BE31" s="184"/>
      <c r="BF31" s="184"/>
      <c r="BG31" s="184"/>
      <c r="BH31" s="184"/>
      <c r="BI31" s="184"/>
      <c r="BJ31" s="180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173"/>
      <c r="BW31" s="173"/>
      <c r="BX31" s="173"/>
      <c r="BY31" s="173"/>
      <c r="BZ31" s="173"/>
      <c r="CA31" s="173"/>
      <c r="CB31" s="173"/>
      <c r="CC31" s="173"/>
      <c r="CD31" s="173"/>
      <c r="CE31" s="174"/>
      <c r="CF31" s="195"/>
      <c r="CG31" s="196"/>
      <c r="CH31" s="196"/>
      <c r="CI31" s="196"/>
      <c r="CJ31" s="196"/>
      <c r="CK31" s="196"/>
      <c r="CL31" s="196"/>
      <c r="CM31" s="196"/>
      <c r="CN31" s="196"/>
      <c r="CO31" s="196"/>
      <c r="CP31" s="197"/>
      <c r="CQ31" s="180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98"/>
      <c r="DC31" s="199"/>
      <c r="DD31" s="199"/>
      <c r="DE31" s="199"/>
      <c r="DF31" s="199"/>
      <c r="DG31" s="199"/>
      <c r="DH31" s="199"/>
      <c r="DI31" s="199"/>
      <c r="DJ31" s="199"/>
      <c r="DK31" s="199"/>
      <c r="DL31" s="200"/>
      <c r="DM31" s="33"/>
      <c r="DN31" s="18"/>
      <c r="DO31" s="180"/>
      <c r="DP31" s="173"/>
      <c r="DQ31" s="173"/>
      <c r="DR31" s="173"/>
      <c r="DS31" s="173"/>
      <c r="DT31" s="173"/>
      <c r="DU31" s="173"/>
      <c r="DV31" s="174"/>
      <c r="DW31" s="467"/>
      <c r="DX31" s="468"/>
      <c r="DY31" s="468"/>
      <c r="DZ31" s="468"/>
      <c r="EA31" s="468"/>
      <c r="EB31" s="468"/>
      <c r="EC31" s="468"/>
      <c r="ED31" s="468"/>
      <c r="EE31" s="468"/>
      <c r="EF31" s="468"/>
      <c r="EG31" s="468"/>
      <c r="EH31" s="468"/>
      <c r="EI31" s="468"/>
      <c r="EJ31" s="468"/>
      <c r="EK31" s="468"/>
      <c r="EL31" s="468"/>
      <c r="EM31" s="468"/>
      <c r="EN31" s="468"/>
      <c r="EO31" s="468"/>
      <c r="EP31" s="468"/>
      <c r="EQ31" s="468"/>
      <c r="ER31" s="468"/>
      <c r="ES31" s="468"/>
      <c r="ET31" s="468"/>
      <c r="EU31" s="468"/>
      <c r="EV31" s="468"/>
      <c r="EW31" s="468"/>
      <c r="EX31" s="468"/>
      <c r="EY31" s="468"/>
      <c r="EZ31" s="468"/>
      <c r="FA31" s="468"/>
      <c r="FB31" s="468"/>
      <c r="FC31" s="468"/>
      <c r="FD31" s="468"/>
      <c r="FE31" s="468"/>
      <c r="FF31" s="468"/>
      <c r="FG31" s="468"/>
      <c r="FH31" s="468"/>
      <c r="FI31" s="468"/>
      <c r="FJ31" s="468"/>
      <c r="FK31" s="468"/>
      <c r="FL31" s="468"/>
      <c r="FM31" s="468"/>
      <c r="FN31" s="191"/>
      <c r="FO31" s="186"/>
      <c r="FP31" s="186"/>
      <c r="FQ31" s="186"/>
      <c r="FR31" s="186"/>
      <c r="FS31" s="186"/>
      <c r="FT31" s="186"/>
      <c r="FU31" s="186"/>
      <c r="FV31" s="186"/>
      <c r="FW31" s="187"/>
      <c r="FX31" s="407"/>
      <c r="FY31" s="408"/>
      <c r="FZ31" s="408"/>
      <c r="GA31" s="408"/>
      <c r="GB31" s="408"/>
      <c r="GC31" s="408"/>
      <c r="GD31" s="408"/>
      <c r="GE31" s="408"/>
      <c r="GF31" s="408"/>
      <c r="GG31" s="408"/>
      <c r="GH31" s="409"/>
      <c r="GI31" s="191"/>
      <c r="GJ31" s="186"/>
      <c r="GK31" s="186"/>
      <c r="GL31" s="186"/>
      <c r="GM31" s="186"/>
      <c r="GN31" s="186"/>
      <c r="GO31" s="186"/>
      <c r="GP31" s="186"/>
      <c r="GQ31" s="186"/>
      <c r="GR31" s="187"/>
      <c r="GS31" s="439">
        <f>CF31</f>
        <v>0</v>
      </c>
      <c r="GT31" s="440"/>
      <c r="GU31" s="440"/>
      <c r="GV31" s="440"/>
      <c r="GW31" s="440"/>
      <c r="GX31" s="440"/>
      <c r="GY31" s="440"/>
      <c r="GZ31" s="440"/>
      <c r="HA31" s="440"/>
      <c r="HB31" s="440"/>
      <c r="HC31" s="441"/>
      <c r="HD31" s="191"/>
      <c r="HE31" s="186"/>
      <c r="HF31" s="186"/>
      <c r="HG31" s="186"/>
      <c r="HH31" s="186"/>
      <c r="HI31" s="186"/>
      <c r="HJ31" s="186"/>
      <c r="HK31" s="186"/>
      <c r="HL31" s="186"/>
      <c r="HM31" s="186"/>
      <c r="HN31" s="187"/>
      <c r="HO31" s="485">
        <f>DB31</f>
        <v>0</v>
      </c>
      <c r="HP31" s="486"/>
      <c r="HQ31" s="486"/>
      <c r="HR31" s="486"/>
      <c r="HS31" s="486"/>
      <c r="HT31" s="486"/>
      <c r="HU31" s="486"/>
      <c r="HV31" s="486"/>
      <c r="HW31" s="486"/>
      <c r="HX31" s="486"/>
      <c r="HY31" s="487"/>
    </row>
    <row r="32" spans="1:234" s="6" customFormat="1" ht="8.25" customHeight="1" x14ac:dyDescent="0.2">
      <c r="A32" s="18"/>
      <c r="B32" s="164" t="s">
        <v>4</v>
      </c>
      <c r="C32" s="165"/>
      <c r="D32" s="165"/>
      <c r="E32" s="165"/>
      <c r="F32" s="166"/>
      <c r="G32" s="115">
        <v>1</v>
      </c>
      <c r="H32" s="116"/>
      <c r="I32" s="117"/>
      <c r="J32" s="115" t="s">
        <v>8</v>
      </c>
      <c r="K32" s="116"/>
      <c r="L32" s="116"/>
      <c r="M32" s="116"/>
      <c r="N32" s="116"/>
      <c r="O32" s="116"/>
      <c r="P32" s="116"/>
      <c r="Q32" s="259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492"/>
      <c r="AR32" s="61" t="s">
        <v>22</v>
      </c>
      <c r="AS32" s="61"/>
      <c r="AT32" s="62"/>
      <c r="AU32" s="128"/>
      <c r="AV32" s="129"/>
      <c r="AW32" s="129"/>
      <c r="AX32" s="129"/>
      <c r="AY32" s="129"/>
      <c r="AZ32" s="130"/>
      <c r="BA32" s="152" t="s">
        <v>39</v>
      </c>
      <c r="BB32" s="153"/>
      <c r="BC32" s="153"/>
      <c r="BD32" s="154"/>
      <c r="BE32" s="115">
        <v>1</v>
      </c>
      <c r="BF32" s="116"/>
      <c r="BG32" s="117"/>
      <c r="BH32" s="115" t="s">
        <v>8</v>
      </c>
      <c r="BI32" s="116"/>
      <c r="BJ32" s="116"/>
      <c r="BK32" s="116"/>
      <c r="BL32" s="116"/>
      <c r="BM32" s="116"/>
      <c r="BN32" s="117"/>
      <c r="BO32" s="259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492"/>
      <c r="CP32" s="125" t="s">
        <v>22</v>
      </c>
      <c r="CQ32" s="126"/>
      <c r="CR32" s="127"/>
      <c r="CS32" s="128"/>
      <c r="CT32" s="129"/>
      <c r="CU32" s="129"/>
      <c r="CV32" s="129"/>
      <c r="CW32" s="129"/>
      <c r="CX32" s="130"/>
      <c r="CY32" s="140" t="s">
        <v>68</v>
      </c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2"/>
      <c r="DM32" s="33"/>
      <c r="DN32" s="18"/>
      <c r="DO32" s="164" t="s">
        <v>4</v>
      </c>
      <c r="DP32" s="165"/>
      <c r="DQ32" s="165"/>
      <c r="DR32" s="165"/>
      <c r="DS32" s="166"/>
      <c r="DT32" s="115">
        <v>1</v>
      </c>
      <c r="DU32" s="116"/>
      <c r="DV32" s="117"/>
      <c r="DW32" s="115" t="s">
        <v>8</v>
      </c>
      <c r="DX32" s="116"/>
      <c r="DY32" s="116"/>
      <c r="DZ32" s="116"/>
      <c r="EA32" s="116"/>
      <c r="EB32" s="116"/>
      <c r="EC32" s="117"/>
      <c r="ED32" s="493">
        <f>Q32</f>
        <v>0</v>
      </c>
      <c r="EE32" s="494"/>
      <c r="EF32" s="494"/>
      <c r="EG32" s="494"/>
      <c r="EH32" s="494"/>
      <c r="EI32" s="494"/>
      <c r="EJ32" s="494"/>
      <c r="EK32" s="494"/>
      <c r="EL32" s="494"/>
      <c r="EM32" s="494"/>
      <c r="EN32" s="494"/>
      <c r="EO32" s="494"/>
      <c r="EP32" s="494"/>
      <c r="EQ32" s="494"/>
      <c r="ER32" s="494"/>
      <c r="ES32" s="494"/>
      <c r="ET32" s="494"/>
      <c r="EU32" s="494"/>
      <c r="EV32" s="494"/>
      <c r="EW32" s="494"/>
      <c r="EX32" s="494"/>
      <c r="EY32" s="494"/>
      <c r="EZ32" s="494"/>
      <c r="FA32" s="494"/>
      <c r="FB32" s="494"/>
      <c r="FC32" s="494"/>
      <c r="FD32" s="495"/>
      <c r="FE32" s="125" t="s">
        <v>22</v>
      </c>
      <c r="FF32" s="126"/>
      <c r="FG32" s="127"/>
      <c r="FH32" s="393">
        <f>AU32</f>
        <v>0</v>
      </c>
      <c r="FI32" s="394"/>
      <c r="FJ32" s="394"/>
      <c r="FK32" s="394"/>
      <c r="FL32" s="394"/>
      <c r="FM32" s="414"/>
      <c r="FN32" s="152" t="s">
        <v>39</v>
      </c>
      <c r="FO32" s="153"/>
      <c r="FP32" s="153"/>
      <c r="FQ32" s="154"/>
      <c r="FR32" s="115">
        <v>1</v>
      </c>
      <c r="FS32" s="116"/>
      <c r="FT32" s="117"/>
      <c r="FU32" s="115" t="s">
        <v>8</v>
      </c>
      <c r="FV32" s="116"/>
      <c r="FW32" s="116"/>
      <c r="FX32" s="116"/>
      <c r="FY32" s="116"/>
      <c r="FZ32" s="116"/>
      <c r="GA32" s="117"/>
      <c r="GB32" s="493">
        <f>BO32</f>
        <v>0</v>
      </c>
      <c r="GC32" s="494"/>
      <c r="GD32" s="494"/>
      <c r="GE32" s="494"/>
      <c r="GF32" s="494"/>
      <c r="GG32" s="494"/>
      <c r="GH32" s="494"/>
      <c r="GI32" s="494"/>
      <c r="GJ32" s="494"/>
      <c r="GK32" s="494"/>
      <c r="GL32" s="494"/>
      <c r="GM32" s="494"/>
      <c r="GN32" s="494"/>
      <c r="GO32" s="494"/>
      <c r="GP32" s="494"/>
      <c r="GQ32" s="494"/>
      <c r="GR32" s="494"/>
      <c r="GS32" s="494"/>
      <c r="GT32" s="494"/>
      <c r="GU32" s="494"/>
      <c r="GV32" s="494"/>
      <c r="GW32" s="494"/>
      <c r="GX32" s="494"/>
      <c r="GY32" s="494"/>
      <c r="GZ32" s="494"/>
      <c r="HA32" s="494"/>
      <c r="HB32" s="495"/>
      <c r="HC32" s="125" t="s">
        <v>22</v>
      </c>
      <c r="HD32" s="126"/>
      <c r="HE32" s="127"/>
      <c r="HF32" s="393">
        <f>CS32</f>
        <v>0</v>
      </c>
      <c r="HG32" s="394"/>
      <c r="HH32" s="394"/>
      <c r="HI32" s="394"/>
      <c r="HJ32" s="394"/>
      <c r="HK32" s="414"/>
      <c r="HL32" s="463"/>
      <c r="HM32" s="463"/>
      <c r="HN32" s="463"/>
      <c r="HO32" s="463"/>
      <c r="HP32" s="463"/>
      <c r="HQ32" s="463"/>
      <c r="HR32" s="463"/>
      <c r="HS32" s="463"/>
      <c r="HT32" s="463"/>
      <c r="HU32" s="463"/>
      <c r="HV32" s="463"/>
      <c r="HW32" s="463"/>
      <c r="HX32" s="463"/>
      <c r="HY32" s="464"/>
    </row>
    <row r="33" spans="1:233" s="6" customFormat="1" ht="3.75" customHeight="1" x14ac:dyDescent="0.2">
      <c r="A33" s="18"/>
      <c r="B33" s="167"/>
      <c r="C33" s="168"/>
      <c r="D33" s="168"/>
      <c r="E33" s="168"/>
      <c r="F33" s="169"/>
      <c r="G33" s="119"/>
      <c r="H33" s="120"/>
      <c r="I33" s="120"/>
      <c r="J33" s="119" t="s">
        <v>9</v>
      </c>
      <c r="K33" s="120"/>
      <c r="L33" s="120"/>
      <c r="M33" s="120"/>
      <c r="N33" s="120"/>
      <c r="O33" s="120"/>
      <c r="P33" s="121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9"/>
      <c r="AR33" s="60"/>
      <c r="AS33" s="61"/>
      <c r="AT33" s="62"/>
      <c r="AU33" s="161"/>
      <c r="AV33" s="162"/>
      <c r="AW33" s="162"/>
      <c r="AX33" s="162"/>
      <c r="AY33" s="162"/>
      <c r="AZ33" s="163"/>
      <c r="BA33" s="155"/>
      <c r="BB33" s="156"/>
      <c r="BC33" s="156"/>
      <c r="BD33" s="157"/>
      <c r="BE33" s="119"/>
      <c r="BF33" s="120"/>
      <c r="BG33" s="120"/>
      <c r="BH33" s="119" t="s">
        <v>9</v>
      </c>
      <c r="BI33" s="120"/>
      <c r="BJ33" s="120"/>
      <c r="BK33" s="120"/>
      <c r="BL33" s="120"/>
      <c r="BM33" s="120"/>
      <c r="BN33" s="120"/>
      <c r="BO33" s="48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348"/>
      <c r="CB33" s="348"/>
      <c r="CC33" s="348"/>
      <c r="CD33" s="348"/>
      <c r="CE33" s="348"/>
      <c r="CF33" s="348"/>
      <c r="CG33" s="348"/>
      <c r="CH33" s="348"/>
      <c r="CI33" s="348"/>
      <c r="CJ33" s="348"/>
      <c r="CK33" s="348"/>
      <c r="CL33" s="348"/>
      <c r="CM33" s="348"/>
      <c r="CN33" s="348"/>
      <c r="CO33" s="349"/>
      <c r="CP33" s="61"/>
      <c r="CQ33" s="61"/>
      <c r="CR33" s="62"/>
      <c r="CS33" s="161"/>
      <c r="CT33" s="162"/>
      <c r="CU33" s="162"/>
      <c r="CV33" s="162"/>
      <c r="CW33" s="162"/>
      <c r="CX33" s="163"/>
      <c r="CY33" s="143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5"/>
      <c r="DM33" s="33"/>
      <c r="DN33" s="18"/>
      <c r="DO33" s="167"/>
      <c r="DP33" s="168"/>
      <c r="DQ33" s="168"/>
      <c r="DR33" s="168"/>
      <c r="DS33" s="169"/>
      <c r="DT33" s="119"/>
      <c r="DU33" s="120"/>
      <c r="DV33" s="120"/>
      <c r="DW33" s="119" t="s">
        <v>9</v>
      </c>
      <c r="DX33" s="120"/>
      <c r="DY33" s="120"/>
      <c r="DZ33" s="120"/>
      <c r="EA33" s="120"/>
      <c r="EB33" s="120"/>
      <c r="EC33" s="121"/>
      <c r="ED33" s="378">
        <f>Q33</f>
        <v>0</v>
      </c>
      <c r="EE33" s="378"/>
      <c r="EF33" s="378"/>
      <c r="EG33" s="378"/>
      <c r="EH33" s="378"/>
      <c r="EI33" s="378"/>
      <c r="EJ33" s="378"/>
      <c r="EK33" s="378"/>
      <c r="EL33" s="378"/>
      <c r="EM33" s="378"/>
      <c r="EN33" s="378"/>
      <c r="EO33" s="378"/>
      <c r="EP33" s="378"/>
      <c r="EQ33" s="378"/>
      <c r="ER33" s="378"/>
      <c r="ES33" s="378"/>
      <c r="ET33" s="378"/>
      <c r="EU33" s="378"/>
      <c r="EV33" s="378"/>
      <c r="EW33" s="378"/>
      <c r="EX33" s="378"/>
      <c r="EY33" s="378"/>
      <c r="EZ33" s="378"/>
      <c r="FA33" s="378"/>
      <c r="FB33" s="378"/>
      <c r="FC33" s="378"/>
      <c r="FD33" s="379"/>
      <c r="FE33" s="61"/>
      <c r="FF33" s="61"/>
      <c r="FG33" s="62"/>
      <c r="FH33" s="395"/>
      <c r="FI33" s="396"/>
      <c r="FJ33" s="396"/>
      <c r="FK33" s="396"/>
      <c r="FL33" s="396"/>
      <c r="FM33" s="448"/>
      <c r="FN33" s="155"/>
      <c r="FO33" s="156"/>
      <c r="FP33" s="156"/>
      <c r="FQ33" s="157"/>
      <c r="FR33" s="119"/>
      <c r="FS33" s="120"/>
      <c r="FT33" s="120"/>
      <c r="FU33" s="119" t="s">
        <v>9</v>
      </c>
      <c r="FV33" s="120"/>
      <c r="FW33" s="120"/>
      <c r="FX33" s="120"/>
      <c r="FY33" s="120"/>
      <c r="FZ33" s="120"/>
      <c r="GA33" s="121"/>
      <c r="GB33" s="378">
        <f>BO33</f>
        <v>0</v>
      </c>
      <c r="GC33" s="378"/>
      <c r="GD33" s="378"/>
      <c r="GE33" s="378"/>
      <c r="GF33" s="378"/>
      <c r="GG33" s="378"/>
      <c r="GH33" s="378"/>
      <c r="GI33" s="378"/>
      <c r="GJ33" s="378"/>
      <c r="GK33" s="378"/>
      <c r="GL33" s="378"/>
      <c r="GM33" s="378"/>
      <c r="GN33" s="378"/>
      <c r="GO33" s="378"/>
      <c r="GP33" s="378"/>
      <c r="GQ33" s="378"/>
      <c r="GR33" s="378"/>
      <c r="GS33" s="378"/>
      <c r="GT33" s="378"/>
      <c r="GU33" s="378"/>
      <c r="GV33" s="378"/>
      <c r="GW33" s="378"/>
      <c r="GX33" s="378"/>
      <c r="GY33" s="378"/>
      <c r="GZ33" s="378"/>
      <c r="HA33" s="378"/>
      <c r="HB33" s="379"/>
      <c r="HC33" s="61"/>
      <c r="HD33" s="61"/>
      <c r="HE33" s="62"/>
      <c r="HF33" s="395"/>
      <c r="HG33" s="396"/>
      <c r="HH33" s="396"/>
      <c r="HI33" s="396"/>
      <c r="HJ33" s="396"/>
      <c r="HK33" s="448"/>
      <c r="HL33" s="463"/>
      <c r="HM33" s="463"/>
      <c r="HN33" s="463"/>
      <c r="HO33" s="463"/>
      <c r="HP33" s="463"/>
      <c r="HQ33" s="463"/>
      <c r="HR33" s="463"/>
      <c r="HS33" s="463"/>
      <c r="HT33" s="463"/>
      <c r="HU33" s="463"/>
      <c r="HV33" s="463"/>
      <c r="HW33" s="463"/>
      <c r="HX33" s="463"/>
      <c r="HY33" s="464"/>
    </row>
    <row r="34" spans="1:233" s="6" customFormat="1" ht="7.5" customHeight="1" x14ac:dyDescent="0.2">
      <c r="A34" s="18"/>
      <c r="B34" s="167"/>
      <c r="C34" s="168"/>
      <c r="D34" s="168"/>
      <c r="E34" s="168"/>
      <c r="F34" s="169"/>
      <c r="G34" s="119"/>
      <c r="H34" s="120"/>
      <c r="I34" s="120"/>
      <c r="J34" s="119"/>
      <c r="K34" s="120"/>
      <c r="L34" s="120"/>
      <c r="M34" s="120"/>
      <c r="N34" s="120"/>
      <c r="O34" s="120"/>
      <c r="P34" s="121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1"/>
      <c r="AR34" s="63"/>
      <c r="AS34" s="64"/>
      <c r="AT34" s="65"/>
      <c r="AU34" s="131"/>
      <c r="AV34" s="132"/>
      <c r="AW34" s="132"/>
      <c r="AX34" s="132"/>
      <c r="AY34" s="132"/>
      <c r="AZ34" s="133"/>
      <c r="BA34" s="155"/>
      <c r="BB34" s="156"/>
      <c r="BC34" s="156"/>
      <c r="BD34" s="157"/>
      <c r="BE34" s="119"/>
      <c r="BF34" s="120"/>
      <c r="BG34" s="120"/>
      <c r="BH34" s="119"/>
      <c r="BI34" s="120"/>
      <c r="BJ34" s="120"/>
      <c r="BK34" s="120"/>
      <c r="BL34" s="120"/>
      <c r="BM34" s="120"/>
      <c r="BN34" s="120"/>
      <c r="BO34" s="149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1"/>
      <c r="CP34" s="64"/>
      <c r="CQ34" s="64"/>
      <c r="CR34" s="65"/>
      <c r="CS34" s="131"/>
      <c r="CT34" s="132"/>
      <c r="CU34" s="132"/>
      <c r="CV34" s="132"/>
      <c r="CW34" s="132"/>
      <c r="CX34" s="133"/>
      <c r="CY34" s="66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8"/>
      <c r="DM34" s="33"/>
      <c r="DN34" s="18"/>
      <c r="DO34" s="167"/>
      <c r="DP34" s="168"/>
      <c r="DQ34" s="168"/>
      <c r="DR34" s="168"/>
      <c r="DS34" s="169"/>
      <c r="DT34" s="119"/>
      <c r="DU34" s="120"/>
      <c r="DV34" s="120"/>
      <c r="DW34" s="122"/>
      <c r="DX34" s="123"/>
      <c r="DY34" s="123"/>
      <c r="DZ34" s="123"/>
      <c r="EA34" s="123"/>
      <c r="EB34" s="123"/>
      <c r="EC34" s="124"/>
      <c r="ED34" s="451"/>
      <c r="EE34" s="451"/>
      <c r="EF34" s="451"/>
      <c r="EG34" s="451"/>
      <c r="EH34" s="451"/>
      <c r="EI34" s="451"/>
      <c r="EJ34" s="451"/>
      <c r="EK34" s="451"/>
      <c r="EL34" s="451"/>
      <c r="EM34" s="451"/>
      <c r="EN34" s="451"/>
      <c r="EO34" s="451"/>
      <c r="EP34" s="451"/>
      <c r="EQ34" s="451"/>
      <c r="ER34" s="451"/>
      <c r="ES34" s="451"/>
      <c r="ET34" s="451"/>
      <c r="EU34" s="451"/>
      <c r="EV34" s="451"/>
      <c r="EW34" s="451"/>
      <c r="EX34" s="451"/>
      <c r="EY34" s="451"/>
      <c r="EZ34" s="451"/>
      <c r="FA34" s="451"/>
      <c r="FB34" s="451"/>
      <c r="FC34" s="451"/>
      <c r="FD34" s="452"/>
      <c r="FE34" s="64"/>
      <c r="FF34" s="64"/>
      <c r="FG34" s="65"/>
      <c r="FH34" s="449"/>
      <c r="FI34" s="403"/>
      <c r="FJ34" s="403"/>
      <c r="FK34" s="403"/>
      <c r="FL34" s="403"/>
      <c r="FM34" s="450"/>
      <c r="FN34" s="155"/>
      <c r="FO34" s="156"/>
      <c r="FP34" s="156"/>
      <c r="FQ34" s="157"/>
      <c r="FR34" s="119"/>
      <c r="FS34" s="120"/>
      <c r="FT34" s="120"/>
      <c r="FU34" s="122"/>
      <c r="FV34" s="123"/>
      <c r="FW34" s="123"/>
      <c r="FX34" s="123"/>
      <c r="FY34" s="123"/>
      <c r="FZ34" s="123"/>
      <c r="GA34" s="124"/>
      <c r="GB34" s="451"/>
      <c r="GC34" s="451"/>
      <c r="GD34" s="451"/>
      <c r="GE34" s="451"/>
      <c r="GF34" s="451"/>
      <c r="GG34" s="451"/>
      <c r="GH34" s="451"/>
      <c r="GI34" s="451"/>
      <c r="GJ34" s="451"/>
      <c r="GK34" s="451"/>
      <c r="GL34" s="451"/>
      <c r="GM34" s="451"/>
      <c r="GN34" s="451"/>
      <c r="GO34" s="451"/>
      <c r="GP34" s="451"/>
      <c r="GQ34" s="451"/>
      <c r="GR34" s="451"/>
      <c r="GS34" s="451"/>
      <c r="GT34" s="451"/>
      <c r="GU34" s="451"/>
      <c r="GV34" s="451"/>
      <c r="GW34" s="451"/>
      <c r="GX34" s="451"/>
      <c r="GY34" s="451"/>
      <c r="GZ34" s="451"/>
      <c r="HA34" s="451"/>
      <c r="HB34" s="452"/>
      <c r="HC34" s="64"/>
      <c r="HD34" s="64"/>
      <c r="HE34" s="65"/>
      <c r="HF34" s="449"/>
      <c r="HG34" s="403"/>
      <c r="HH34" s="403"/>
      <c r="HI34" s="403"/>
      <c r="HJ34" s="403"/>
      <c r="HK34" s="450"/>
      <c r="HL34" s="463"/>
      <c r="HM34" s="463"/>
      <c r="HN34" s="463"/>
      <c r="HO34" s="463"/>
      <c r="HP34" s="463"/>
      <c r="HQ34" s="463"/>
      <c r="HR34" s="463"/>
      <c r="HS34" s="463"/>
      <c r="HT34" s="463"/>
      <c r="HU34" s="463"/>
      <c r="HV34" s="463"/>
      <c r="HW34" s="463"/>
      <c r="HX34" s="463"/>
      <c r="HY34" s="464"/>
    </row>
    <row r="35" spans="1:233" s="6" customFormat="1" ht="10.5" customHeight="1" x14ac:dyDescent="0.2">
      <c r="A35" s="18"/>
      <c r="B35" s="167"/>
      <c r="C35" s="168"/>
      <c r="D35" s="168"/>
      <c r="E35" s="168"/>
      <c r="F35" s="169"/>
      <c r="G35" s="122"/>
      <c r="H35" s="123"/>
      <c r="I35" s="124"/>
      <c r="J35" s="72" t="s">
        <v>61</v>
      </c>
      <c r="K35" s="73"/>
      <c r="L35" s="73"/>
      <c r="M35" s="73"/>
      <c r="N35" s="73"/>
      <c r="O35" s="73"/>
      <c r="P35" s="74"/>
      <c r="Q35" s="114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155"/>
      <c r="BB35" s="156"/>
      <c r="BC35" s="156"/>
      <c r="BD35" s="157"/>
      <c r="BE35" s="122"/>
      <c r="BF35" s="123"/>
      <c r="BG35" s="124"/>
      <c r="BH35" s="72" t="s">
        <v>61</v>
      </c>
      <c r="BI35" s="73"/>
      <c r="BJ35" s="73"/>
      <c r="BK35" s="73"/>
      <c r="BL35" s="73"/>
      <c r="BM35" s="73"/>
      <c r="BN35" s="74"/>
      <c r="BO35" s="53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76"/>
      <c r="CQ35" s="76"/>
      <c r="CR35" s="76"/>
      <c r="CS35" s="76"/>
      <c r="CT35" s="76"/>
      <c r="CU35" s="76"/>
      <c r="CV35" s="76"/>
      <c r="CW35" s="76"/>
      <c r="CX35" s="77"/>
      <c r="CY35" s="119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1"/>
      <c r="DM35" s="33"/>
      <c r="DN35" s="18"/>
      <c r="DO35" s="167"/>
      <c r="DP35" s="168"/>
      <c r="DQ35" s="168"/>
      <c r="DR35" s="168"/>
      <c r="DS35" s="169"/>
      <c r="DT35" s="122"/>
      <c r="DU35" s="123"/>
      <c r="DV35" s="124"/>
      <c r="DW35" s="499"/>
      <c r="DX35" s="496"/>
      <c r="DY35" s="496"/>
      <c r="DZ35" s="496"/>
      <c r="EA35" s="496"/>
      <c r="EB35" s="496"/>
      <c r="EC35" s="496"/>
      <c r="ED35" s="496"/>
      <c r="EE35" s="496"/>
      <c r="EF35" s="496"/>
      <c r="EG35" s="496"/>
      <c r="EH35" s="496"/>
      <c r="EI35" s="496"/>
      <c r="EJ35" s="496"/>
      <c r="EK35" s="496"/>
      <c r="EL35" s="496"/>
      <c r="EM35" s="496"/>
      <c r="EN35" s="496"/>
      <c r="EO35" s="496"/>
      <c r="EP35" s="496"/>
      <c r="EQ35" s="496"/>
      <c r="ER35" s="496"/>
      <c r="ES35" s="496"/>
      <c r="ET35" s="496"/>
      <c r="EU35" s="496"/>
      <c r="EV35" s="496"/>
      <c r="EW35" s="496"/>
      <c r="EX35" s="496"/>
      <c r="EY35" s="496"/>
      <c r="EZ35" s="496"/>
      <c r="FA35" s="496"/>
      <c r="FB35" s="496"/>
      <c r="FC35" s="496"/>
      <c r="FD35" s="496"/>
      <c r="FE35" s="469"/>
      <c r="FF35" s="469"/>
      <c r="FG35" s="469"/>
      <c r="FH35" s="469"/>
      <c r="FI35" s="469"/>
      <c r="FJ35" s="469"/>
      <c r="FK35" s="469"/>
      <c r="FL35" s="469"/>
      <c r="FM35" s="470"/>
      <c r="FN35" s="155"/>
      <c r="FO35" s="156"/>
      <c r="FP35" s="156"/>
      <c r="FQ35" s="157"/>
      <c r="FR35" s="122"/>
      <c r="FS35" s="123"/>
      <c r="FT35" s="124"/>
      <c r="FU35" s="499"/>
      <c r="FV35" s="496"/>
      <c r="FW35" s="496"/>
      <c r="FX35" s="496"/>
      <c r="FY35" s="496"/>
      <c r="FZ35" s="496"/>
      <c r="GA35" s="496"/>
      <c r="GB35" s="496"/>
      <c r="GC35" s="496"/>
      <c r="GD35" s="496"/>
      <c r="GE35" s="496"/>
      <c r="GF35" s="496"/>
      <c r="GG35" s="496"/>
      <c r="GH35" s="496"/>
      <c r="GI35" s="496"/>
      <c r="GJ35" s="496"/>
      <c r="GK35" s="496"/>
      <c r="GL35" s="496"/>
      <c r="GM35" s="496"/>
      <c r="GN35" s="496"/>
      <c r="GO35" s="496"/>
      <c r="GP35" s="496"/>
      <c r="GQ35" s="496"/>
      <c r="GR35" s="496"/>
      <c r="GS35" s="496"/>
      <c r="GT35" s="496"/>
      <c r="GU35" s="496"/>
      <c r="GV35" s="496"/>
      <c r="GW35" s="496"/>
      <c r="GX35" s="496"/>
      <c r="GY35" s="496"/>
      <c r="GZ35" s="496"/>
      <c r="HA35" s="496"/>
      <c r="HB35" s="496"/>
      <c r="HC35" s="469"/>
      <c r="HD35" s="469"/>
      <c r="HE35" s="469"/>
      <c r="HF35" s="469"/>
      <c r="HG35" s="469"/>
      <c r="HH35" s="469"/>
      <c r="HI35" s="469"/>
      <c r="HJ35" s="469"/>
      <c r="HK35" s="470"/>
      <c r="HL35" s="463"/>
      <c r="HM35" s="463"/>
      <c r="HN35" s="463"/>
      <c r="HO35" s="463"/>
      <c r="HP35" s="463"/>
      <c r="HQ35" s="463"/>
      <c r="HR35" s="463"/>
      <c r="HS35" s="463"/>
      <c r="HT35" s="463"/>
      <c r="HU35" s="463"/>
      <c r="HV35" s="463"/>
      <c r="HW35" s="463"/>
      <c r="HX35" s="463"/>
      <c r="HY35" s="464"/>
    </row>
    <row r="36" spans="1:233" s="6" customFormat="1" ht="8.25" customHeight="1" x14ac:dyDescent="0.2">
      <c r="A36" s="18"/>
      <c r="B36" s="167"/>
      <c r="C36" s="168"/>
      <c r="D36" s="168"/>
      <c r="E36" s="168"/>
      <c r="F36" s="169"/>
      <c r="G36" s="115">
        <v>2</v>
      </c>
      <c r="H36" s="116"/>
      <c r="I36" s="117"/>
      <c r="J36" s="115" t="s">
        <v>8</v>
      </c>
      <c r="K36" s="116"/>
      <c r="L36" s="116"/>
      <c r="M36" s="116"/>
      <c r="N36" s="116"/>
      <c r="O36" s="116"/>
      <c r="P36" s="116"/>
      <c r="Q36" s="490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91"/>
      <c r="AR36" s="126" t="s">
        <v>22</v>
      </c>
      <c r="AS36" s="126"/>
      <c r="AT36" s="127"/>
      <c r="AU36" s="128"/>
      <c r="AV36" s="129"/>
      <c r="AW36" s="129"/>
      <c r="AX36" s="129"/>
      <c r="AY36" s="129"/>
      <c r="AZ36" s="130"/>
      <c r="BA36" s="155"/>
      <c r="BB36" s="156"/>
      <c r="BC36" s="156"/>
      <c r="BD36" s="157"/>
      <c r="BE36" s="115">
        <v>2</v>
      </c>
      <c r="BF36" s="116"/>
      <c r="BG36" s="117"/>
      <c r="BH36" s="115" t="s">
        <v>8</v>
      </c>
      <c r="BI36" s="116"/>
      <c r="BJ36" s="116"/>
      <c r="BK36" s="116"/>
      <c r="BL36" s="116"/>
      <c r="BM36" s="116"/>
      <c r="BN36" s="117"/>
      <c r="BO36" s="259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492"/>
      <c r="CP36" s="125" t="s">
        <v>22</v>
      </c>
      <c r="CQ36" s="126"/>
      <c r="CR36" s="127"/>
      <c r="CS36" s="128"/>
      <c r="CT36" s="129"/>
      <c r="CU36" s="129"/>
      <c r="CV36" s="129"/>
      <c r="CW36" s="129"/>
      <c r="CX36" s="130"/>
      <c r="CY36" s="119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1"/>
      <c r="DM36" s="33"/>
      <c r="DN36" s="18"/>
      <c r="DO36" s="167"/>
      <c r="DP36" s="168"/>
      <c r="DQ36" s="168"/>
      <c r="DR36" s="168"/>
      <c r="DS36" s="169"/>
      <c r="DT36" s="115">
        <v>2</v>
      </c>
      <c r="DU36" s="116"/>
      <c r="DV36" s="117"/>
      <c r="DW36" s="115" t="s">
        <v>8</v>
      </c>
      <c r="DX36" s="116"/>
      <c r="DY36" s="116"/>
      <c r="DZ36" s="116"/>
      <c r="EA36" s="116"/>
      <c r="EB36" s="116"/>
      <c r="EC36" s="117"/>
      <c r="ED36" s="493">
        <f>Q36</f>
        <v>0</v>
      </c>
      <c r="EE36" s="494"/>
      <c r="EF36" s="494"/>
      <c r="EG36" s="494"/>
      <c r="EH36" s="494"/>
      <c r="EI36" s="494"/>
      <c r="EJ36" s="494"/>
      <c r="EK36" s="494"/>
      <c r="EL36" s="494"/>
      <c r="EM36" s="494"/>
      <c r="EN36" s="494"/>
      <c r="EO36" s="494"/>
      <c r="EP36" s="494"/>
      <c r="EQ36" s="494"/>
      <c r="ER36" s="494"/>
      <c r="ES36" s="494"/>
      <c r="ET36" s="494"/>
      <c r="EU36" s="494"/>
      <c r="EV36" s="494"/>
      <c r="EW36" s="494"/>
      <c r="EX36" s="494"/>
      <c r="EY36" s="494"/>
      <c r="EZ36" s="494"/>
      <c r="FA36" s="494"/>
      <c r="FB36" s="494"/>
      <c r="FC36" s="494"/>
      <c r="FD36" s="495"/>
      <c r="FE36" s="125" t="s">
        <v>22</v>
      </c>
      <c r="FF36" s="126"/>
      <c r="FG36" s="127"/>
      <c r="FH36" s="393">
        <f>AU36</f>
        <v>0</v>
      </c>
      <c r="FI36" s="394"/>
      <c r="FJ36" s="394"/>
      <c r="FK36" s="394"/>
      <c r="FL36" s="394"/>
      <c r="FM36" s="414"/>
      <c r="FN36" s="155"/>
      <c r="FO36" s="156"/>
      <c r="FP36" s="156"/>
      <c r="FQ36" s="157"/>
      <c r="FR36" s="115">
        <v>2</v>
      </c>
      <c r="FS36" s="116"/>
      <c r="FT36" s="117"/>
      <c r="FU36" s="115" t="s">
        <v>8</v>
      </c>
      <c r="FV36" s="116"/>
      <c r="FW36" s="116"/>
      <c r="FX36" s="116"/>
      <c r="FY36" s="116"/>
      <c r="FZ36" s="116"/>
      <c r="GA36" s="117"/>
      <c r="GB36" s="493">
        <f>BO36</f>
        <v>0</v>
      </c>
      <c r="GC36" s="494"/>
      <c r="GD36" s="494"/>
      <c r="GE36" s="494"/>
      <c r="GF36" s="494"/>
      <c r="GG36" s="494"/>
      <c r="GH36" s="494"/>
      <c r="GI36" s="494"/>
      <c r="GJ36" s="494"/>
      <c r="GK36" s="494"/>
      <c r="GL36" s="494"/>
      <c r="GM36" s="494"/>
      <c r="GN36" s="494"/>
      <c r="GO36" s="494"/>
      <c r="GP36" s="494"/>
      <c r="GQ36" s="494"/>
      <c r="GR36" s="494"/>
      <c r="GS36" s="494"/>
      <c r="GT36" s="494"/>
      <c r="GU36" s="494"/>
      <c r="GV36" s="494"/>
      <c r="GW36" s="494"/>
      <c r="GX36" s="494"/>
      <c r="GY36" s="494"/>
      <c r="GZ36" s="494"/>
      <c r="HA36" s="494"/>
      <c r="HB36" s="495"/>
      <c r="HC36" s="125" t="s">
        <v>22</v>
      </c>
      <c r="HD36" s="126"/>
      <c r="HE36" s="127"/>
      <c r="HF36" s="393">
        <f>CS36</f>
        <v>0</v>
      </c>
      <c r="HG36" s="394"/>
      <c r="HH36" s="394"/>
      <c r="HI36" s="394"/>
      <c r="HJ36" s="394"/>
      <c r="HK36" s="414"/>
      <c r="HL36" s="463"/>
      <c r="HM36" s="463"/>
      <c r="HN36" s="463"/>
      <c r="HO36" s="463"/>
      <c r="HP36" s="463"/>
      <c r="HQ36" s="463"/>
      <c r="HR36" s="463"/>
      <c r="HS36" s="463"/>
      <c r="HT36" s="463"/>
      <c r="HU36" s="463"/>
      <c r="HV36" s="463"/>
      <c r="HW36" s="463"/>
      <c r="HX36" s="463"/>
      <c r="HY36" s="464"/>
    </row>
    <row r="37" spans="1:233" s="6" customFormat="1" ht="12" customHeight="1" x14ac:dyDescent="0.2">
      <c r="A37" s="18"/>
      <c r="B37" s="167"/>
      <c r="C37" s="168"/>
      <c r="D37" s="168"/>
      <c r="E37" s="168"/>
      <c r="F37" s="169"/>
      <c r="G37" s="119"/>
      <c r="H37" s="120"/>
      <c r="I37" s="120"/>
      <c r="J37" s="119" t="s">
        <v>9</v>
      </c>
      <c r="K37" s="120"/>
      <c r="L37" s="120"/>
      <c r="M37" s="120"/>
      <c r="N37" s="120"/>
      <c r="O37" s="120"/>
      <c r="P37" s="121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1"/>
      <c r="AR37" s="63"/>
      <c r="AS37" s="64"/>
      <c r="AT37" s="65"/>
      <c r="AU37" s="131"/>
      <c r="AV37" s="132"/>
      <c r="AW37" s="132"/>
      <c r="AX37" s="132"/>
      <c r="AY37" s="132"/>
      <c r="AZ37" s="133"/>
      <c r="BA37" s="155"/>
      <c r="BB37" s="156"/>
      <c r="BC37" s="156"/>
      <c r="BD37" s="157"/>
      <c r="BE37" s="119"/>
      <c r="BF37" s="120"/>
      <c r="BG37" s="120"/>
      <c r="BH37" s="122" t="s">
        <v>9</v>
      </c>
      <c r="BI37" s="123"/>
      <c r="BJ37" s="123"/>
      <c r="BK37" s="123"/>
      <c r="BL37" s="123"/>
      <c r="BM37" s="123"/>
      <c r="BN37" s="123"/>
      <c r="BO37" s="149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1"/>
      <c r="CP37" s="64"/>
      <c r="CQ37" s="64"/>
      <c r="CR37" s="65"/>
      <c r="CS37" s="131"/>
      <c r="CT37" s="132"/>
      <c r="CU37" s="132"/>
      <c r="CV37" s="132"/>
      <c r="CW37" s="132"/>
      <c r="CX37" s="133"/>
      <c r="CY37" s="119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1"/>
      <c r="DM37" s="33"/>
      <c r="DN37" s="18"/>
      <c r="DO37" s="167"/>
      <c r="DP37" s="168"/>
      <c r="DQ37" s="168"/>
      <c r="DR37" s="168"/>
      <c r="DS37" s="169"/>
      <c r="DT37" s="119"/>
      <c r="DU37" s="120"/>
      <c r="DV37" s="120"/>
      <c r="DW37" s="122" t="s">
        <v>9</v>
      </c>
      <c r="DX37" s="123"/>
      <c r="DY37" s="123"/>
      <c r="DZ37" s="123"/>
      <c r="EA37" s="123"/>
      <c r="EB37" s="123"/>
      <c r="EC37" s="124"/>
      <c r="ED37" s="451">
        <f>Q37</f>
        <v>0</v>
      </c>
      <c r="EE37" s="451"/>
      <c r="EF37" s="451"/>
      <c r="EG37" s="451"/>
      <c r="EH37" s="451"/>
      <c r="EI37" s="451"/>
      <c r="EJ37" s="451"/>
      <c r="EK37" s="451"/>
      <c r="EL37" s="451"/>
      <c r="EM37" s="451"/>
      <c r="EN37" s="451"/>
      <c r="EO37" s="451"/>
      <c r="EP37" s="451"/>
      <c r="EQ37" s="451"/>
      <c r="ER37" s="451"/>
      <c r="ES37" s="451"/>
      <c r="ET37" s="451"/>
      <c r="EU37" s="451"/>
      <c r="EV37" s="451"/>
      <c r="EW37" s="451"/>
      <c r="EX37" s="451"/>
      <c r="EY37" s="451"/>
      <c r="EZ37" s="451"/>
      <c r="FA37" s="451"/>
      <c r="FB37" s="451"/>
      <c r="FC37" s="451"/>
      <c r="FD37" s="452"/>
      <c r="FE37" s="64"/>
      <c r="FF37" s="64"/>
      <c r="FG37" s="65"/>
      <c r="FH37" s="449"/>
      <c r="FI37" s="403"/>
      <c r="FJ37" s="403"/>
      <c r="FK37" s="403"/>
      <c r="FL37" s="403"/>
      <c r="FM37" s="450"/>
      <c r="FN37" s="155"/>
      <c r="FO37" s="156"/>
      <c r="FP37" s="156"/>
      <c r="FQ37" s="157"/>
      <c r="FR37" s="119"/>
      <c r="FS37" s="120"/>
      <c r="FT37" s="120"/>
      <c r="FU37" s="122" t="s">
        <v>9</v>
      </c>
      <c r="FV37" s="123"/>
      <c r="FW37" s="123"/>
      <c r="FX37" s="123"/>
      <c r="FY37" s="123"/>
      <c r="FZ37" s="123"/>
      <c r="GA37" s="124"/>
      <c r="GB37" s="451">
        <f>BO37</f>
        <v>0</v>
      </c>
      <c r="GC37" s="451"/>
      <c r="GD37" s="451"/>
      <c r="GE37" s="451"/>
      <c r="GF37" s="451"/>
      <c r="GG37" s="451"/>
      <c r="GH37" s="451"/>
      <c r="GI37" s="451"/>
      <c r="GJ37" s="451"/>
      <c r="GK37" s="451"/>
      <c r="GL37" s="451"/>
      <c r="GM37" s="451"/>
      <c r="GN37" s="451"/>
      <c r="GO37" s="451"/>
      <c r="GP37" s="451"/>
      <c r="GQ37" s="451"/>
      <c r="GR37" s="451"/>
      <c r="GS37" s="451"/>
      <c r="GT37" s="451"/>
      <c r="GU37" s="451"/>
      <c r="GV37" s="451"/>
      <c r="GW37" s="451"/>
      <c r="GX37" s="451"/>
      <c r="GY37" s="451"/>
      <c r="GZ37" s="451"/>
      <c r="HA37" s="451"/>
      <c r="HB37" s="452"/>
      <c r="HC37" s="64"/>
      <c r="HD37" s="64"/>
      <c r="HE37" s="65"/>
      <c r="HF37" s="449"/>
      <c r="HG37" s="403"/>
      <c r="HH37" s="403"/>
      <c r="HI37" s="403"/>
      <c r="HJ37" s="403"/>
      <c r="HK37" s="450"/>
      <c r="HL37" s="463"/>
      <c r="HM37" s="463"/>
      <c r="HN37" s="463"/>
      <c r="HO37" s="463"/>
      <c r="HP37" s="463"/>
      <c r="HQ37" s="463"/>
      <c r="HR37" s="463"/>
      <c r="HS37" s="463"/>
      <c r="HT37" s="463"/>
      <c r="HU37" s="463"/>
      <c r="HV37" s="463"/>
      <c r="HW37" s="463"/>
      <c r="HX37" s="463"/>
      <c r="HY37" s="464"/>
    </row>
    <row r="38" spans="1:233" s="6" customFormat="1" ht="10.5" customHeight="1" x14ac:dyDescent="0.2">
      <c r="A38" s="18"/>
      <c r="B38" s="167"/>
      <c r="C38" s="168"/>
      <c r="D38" s="168"/>
      <c r="E38" s="168"/>
      <c r="F38" s="169"/>
      <c r="G38" s="122"/>
      <c r="H38" s="123"/>
      <c r="I38" s="124"/>
      <c r="J38" s="72" t="s">
        <v>61</v>
      </c>
      <c r="K38" s="73"/>
      <c r="L38" s="73"/>
      <c r="M38" s="73"/>
      <c r="N38" s="73"/>
      <c r="O38" s="73"/>
      <c r="P38" s="74"/>
      <c r="Q38" s="118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76"/>
      <c r="AS38" s="76"/>
      <c r="AT38" s="76"/>
      <c r="AU38" s="76"/>
      <c r="AV38" s="76"/>
      <c r="AW38" s="76"/>
      <c r="AX38" s="76"/>
      <c r="AY38" s="76"/>
      <c r="AZ38" s="77"/>
      <c r="BA38" s="155"/>
      <c r="BB38" s="156"/>
      <c r="BC38" s="156"/>
      <c r="BD38" s="157"/>
      <c r="BE38" s="122"/>
      <c r="BF38" s="123"/>
      <c r="BG38" s="124"/>
      <c r="BH38" s="122" t="s">
        <v>61</v>
      </c>
      <c r="BI38" s="123"/>
      <c r="BJ38" s="123"/>
      <c r="BK38" s="123"/>
      <c r="BL38" s="123"/>
      <c r="BM38" s="123"/>
      <c r="BN38" s="124"/>
      <c r="BO38" s="53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76"/>
      <c r="CQ38" s="76"/>
      <c r="CR38" s="76"/>
      <c r="CS38" s="76"/>
      <c r="CT38" s="76"/>
      <c r="CU38" s="76"/>
      <c r="CV38" s="76"/>
      <c r="CW38" s="76"/>
      <c r="CX38" s="77"/>
      <c r="CY38" s="119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1"/>
      <c r="DM38" s="33"/>
      <c r="DN38" s="18"/>
      <c r="DO38" s="167"/>
      <c r="DP38" s="168"/>
      <c r="DQ38" s="168"/>
      <c r="DR38" s="168"/>
      <c r="DS38" s="169"/>
      <c r="DT38" s="122"/>
      <c r="DU38" s="123"/>
      <c r="DV38" s="124"/>
      <c r="DW38" s="499"/>
      <c r="DX38" s="496"/>
      <c r="DY38" s="496"/>
      <c r="DZ38" s="496"/>
      <c r="EA38" s="496"/>
      <c r="EB38" s="496"/>
      <c r="EC38" s="496"/>
      <c r="ED38" s="496"/>
      <c r="EE38" s="496"/>
      <c r="EF38" s="496"/>
      <c r="EG38" s="496"/>
      <c r="EH38" s="496"/>
      <c r="EI38" s="496"/>
      <c r="EJ38" s="496"/>
      <c r="EK38" s="496"/>
      <c r="EL38" s="496"/>
      <c r="EM38" s="496"/>
      <c r="EN38" s="496"/>
      <c r="EO38" s="496"/>
      <c r="EP38" s="496"/>
      <c r="EQ38" s="496"/>
      <c r="ER38" s="496"/>
      <c r="ES38" s="496"/>
      <c r="ET38" s="496"/>
      <c r="EU38" s="496"/>
      <c r="EV38" s="496"/>
      <c r="EW38" s="496"/>
      <c r="EX38" s="496"/>
      <c r="EY38" s="496"/>
      <c r="EZ38" s="496"/>
      <c r="FA38" s="496"/>
      <c r="FB38" s="496"/>
      <c r="FC38" s="496"/>
      <c r="FD38" s="496"/>
      <c r="FE38" s="469"/>
      <c r="FF38" s="469"/>
      <c r="FG38" s="469"/>
      <c r="FH38" s="469"/>
      <c r="FI38" s="469"/>
      <c r="FJ38" s="469"/>
      <c r="FK38" s="469"/>
      <c r="FL38" s="469"/>
      <c r="FM38" s="470"/>
      <c r="FN38" s="155"/>
      <c r="FO38" s="156"/>
      <c r="FP38" s="156"/>
      <c r="FQ38" s="157"/>
      <c r="FR38" s="122"/>
      <c r="FS38" s="123"/>
      <c r="FT38" s="124"/>
      <c r="FU38" s="499"/>
      <c r="FV38" s="496"/>
      <c r="FW38" s="496"/>
      <c r="FX38" s="496"/>
      <c r="FY38" s="496"/>
      <c r="FZ38" s="496"/>
      <c r="GA38" s="496"/>
      <c r="GB38" s="496"/>
      <c r="GC38" s="496"/>
      <c r="GD38" s="496"/>
      <c r="GE38" s="496"/>
      <c r="GF38" s="496"/>
      <c r="GG38" s="496"/>
      <c r="GH38" s="496"/>
      <c r="GI38" s="496"/>
      <c r="GJ38" s="496"/>
      <c r="GK38" s="496"/>
      <c r="GL38" s="496"/>
      <c r="GM38" s="496"/>
      <c r="GN38" s="496"/>
      <c r="GO38" s="496"/>
      <c r="GP38" s="496"/>
      <c r="GQ38" s="496"/>
      <c r="GR38" s="496"/>
      <c r="GS38" s="496"/>
      <c r="GT38" s="496"/>
      <c r="GU38" s="496"/>
      <c r="GV38" s="496"/>
      <c r="GW38" s="496"/>
      <c r="GX38" s="496"/>
      <c r="GY38" s="496"/>
      <c r="GZ38" s="496"/>
      <c r="HA38" s="496"/>
      <c r="HB38" s="496"/>
      <c r="HC38" s="469"/>
      <c r="HD38" s="469"/>
      <c r="HE38" s="469"/>
      <c r="HF38" s="469"/>
      <c r="HG38" s="469"/>
      <c r="HH38" s="469"/>
      <c r="HI38" s="469"/>
      <c r="HJ38" s="469"/>
      <c r="HK38" s="470"/>
      <c r="HL38" s="463"/>
      <c r="HM38" s="463"/>
      <c r="HN38" s="463"/>
      <c r="HO38" s="463"/>
      <c r="HP38" s="463"/>
      <c r="HQ38" s="463"/>
      <c r="HR38" s="463"/>
      <c r="HS38" s="463"/>
      <c r="HT38" s="463"/>
      <c r="HU38" s="463"/>
      <c r="HV38" s="463"/>
      <c r="HW38" s="463"/>
      <c r="HX38" s="463"/>
      <c r="HY38" s="464"/>
    </row>
    <row r="39" spans="1:233" s="6" customFormat="1" ht="8.25" customHeight="1" x14ac:dyDescent="0.2">
      <c r="A39" s="18"/>
      <c r="B39" s="167"/>
      <c r="C39" s="168"/>
      <c r="D39" s="168"/>
      <c r="E39" s="168"/>
      <c r="F39" s="169"/>
      <c r="G39" s="115">
        <v>3</v>
      </c>
      <c r="H39" s="116"/>
      <c r="I39" s="117"/>
      <c r="J39" s="115" t="s">
        <v>8</v>
      </c>
      <c r="K39" s="116"/>
      <c r="L39" s="116"/>
      <c r="M39" s="116"/>
      <c r="N39" s="116"/>
      <c r="O39" s="116"/>
      <c r="P39" s="116"/>
      <c r="Q39" s="259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492"/>
      <c r="AR39" s="126" t="s">
        <v>22</v>
      </c>
      <c r="AS39" s="126"/>
      <c r="AT39" s="127"/>
      <c r="AU39" s="128"/>
      <c r="AV39" s="129"/>
      <c r="AW39" s="129"/>
      <c r="AX39" s="129"/>
      <c r="AY39" s="129"/>
      <c r="AZ39" s="130"/>
      <c r="BA39" s="155"/>
      <c r="BB39" s="156"/>
      <c r="BC39" s="156"/>
      <c r="BD39" s="157"/>
      <c r="BE39" s="115">
        <v>3</v>
      </c>
      <c r="BF39" s="116"/>
      <c r="BG39" s="117"/>
      <c r="BH39" s="115" t="s">
        <v>8</v>
      </c>
      <c r="BI39" s="116"/>
      <c r="BJ39" s="116"/>
      <c r="BK39" s="116"/>
      <c r="BL39" s="116"/>
      <c r="BM39" s="116"/>
      <c r="BN39" s="117"/>
      <c r="BO39" s="259"/>
      <c r="BP39" s="260"/>
      <c r="BQ39" s="260"/>
      <c r="BR39" s="260"/>
      <c r="BS39" s="260"/>
      <c r="BT39" s="260"/>
      <c r="BU39" s="260"/>
      <c r="BV39" s="260"/>
      <c r="BW39" s="260"/>
      <c r="BX39" s="260"/>
      <c r="BY39" s="260"/>
      <c r="BZ39" s="260"/>
      <c r="CA39" s="260"/>
      <c r="CB39" s="260"/>
      <c r="CC39" s="260"/>
      <c r="CD39" s="260"/>
      <c r="CE39" s="260"/>
      <c r="CF39" s="260"/>
      <c r="CG39" s="260"/>
      <c r="CH39" s="260"/>
      <c r="CI39" s="260"/>
      <c r="CJ39" s="260"/>
      <c r="CK39" s="260"/>
      <c r="CL39" s="260"/>
      <c r="CM39" s="260"/>
      <c r="CN39" s="260"/>
      <c r="CO39" s="492"/>
      <c r="CP39" s="125" t="s">
        <v>22</v>
      </c>
      <c r="CQ39" s="126"/>
      <c r="CR39" s="127"/>
      <c r="CS39" s="128"/>
      <c r="CT39" s="129"/>
      <c r="CU39" s="129"/>
      <c r="CV39" s="129"/>
      <c r="CW39" s="129"/>
      <c r="CX39" s="130"/>
      <c r="CY39" s="122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4"/>
      <c r="DM39" s="33"/>
      <c r="DN39" s="18"/>
      <c r="DO39" s="167"/>
      <c r="DP39" s="168"/>
      <c r="DQ39" s="168"/>
      <c r="DR39" s="168"/>
      <c r="DS39" s="169"/>
      <c r="DT39" s="115">
        <v>3</v>
      </c>
      <c r="DU39" s="116"/>
      <c r="DV39" s="117"/>
      <c r="DW39" s="115" t="s">
        <v>8</v>
      </c>
      <c r="DX39" s="116"/>
      <c r="DY39" s="116"/>
      <c r="DZ39" s="116"/>
      <c r="EA39" s="116"/>
      <c r="EB39" s="116"/>
      <c r="EC39" s="117"/>
      <c r="ED39" s="493">
        <f>Q39</f>
        <v>0</v>
      </c>
      <c r="EE39" s="494"/>
      <c r="EF39" s="494"/>
      <c r="EG39" s="494"/>
      <c r="EH39" s="494"/>
      <c r="EI39" s="494"/>
      <c r="EJ39" s="494"/>
      <c r="EK39" s="494"/>
      <c r="EL39" s="494"/>
      <c r="EM39" s="494"/>
      <c r="EN39" s="494"/>
      <c r="EO39" s="494"/>
      <c r="EP39" s="494"/>
      <c r="EQ39" s="494"/>
      <c r="ER39" s="494"/>
      <c r="ES39" s="494"/>
      <c r="ET39" s="494"/>
      <c r="EU39" s="494"/>
      <c r="EV39" s="494"/>
      <c r="EW39" s="494"/>
      <c r="EX39" s="494"/>
      <c r="EY39" s="494"/>
      <c r="EZ39" s="494"/>
      <c r="FA39" s="494"/>
      <c r="FB39" s="494"/>
      <c r="FC39" s="494"/>
      <c r="FD39" s="495"/>
      <c r="FE39" s="125" t="s">
        <v>22</v>
      </c>
      <c r="FF39" s="126"/>
      <c r="FG39" s="127"/>
      <c r="FH39" s="393">
        <f>AU39</f>
        <v>0</v>
      </c>
      <c r="FI39" s="394"/>
      <c r="FJ39" s="394"/>
      <c r="FK39" s="394"/>
      <c r="FL39" s="394"/>
      <c r="FM39" s="414"/>
      <c r="FN39" s="155"/>
      <c r="FO39" s="156"/>
      <c r="FP39" s="156"/>
      <c r="FQ39" s="157"/>
      <c r="FR39" s="115">
        <v>3</v>
      </c>
      <c r="FS39" s="116"/>
      <c r="FT39" s="117"/>
      <c r="FU39" s="115" t="s">
        <v>8</v>
      </c>
      <c r="FV39" s="116"/>
      <c r="FW39" s="116"/>
      <c r="FX39" s="116"/>
      <c r="FY39" s="116"/>
      <c r="FZ39" s="116"/>
      <c r="GA39" s="117"/>
      <c r="GB39" s="493">
        <f>BO39</f>
        <v>0</v>
      </c>
      <c r="GC39" s="494"/>
      <c r="GD39" s="494"/>
      <c r="GE39" s="494"/>
      <c r="GF39" s="494"/>
      <c r="GG39" s="494"/>
      <c r="GH39" s="494"/>
      <c r="GI39" s="494"/>
      <c r="GJ39" s="494"/>
      <c r="GK39" s="494"/>
      <c r="GL39" s="494"/>
      <c r="GM39" s="494"/>
      <c r="GN39" s="494"/>
      <c r="GO39" s="494"/>
      <c r="GP39" s="494"/>
      <c r="GQ39" s="494"/>
      <c r="GR39" s="494"/>
      <c r="GS39" s="494"/>
      <c r="GT39" s="494"/>
      <c r="GU39" s="494"/>
      <c r="GV39" s="494"/>
      <c r="GW39" s="494"/>
      <c r="GX39" s="494"/>
      <c r="GY39" s="494"/>
      <c r="GZ39" s="494"/>
      <c r="HA39" s="494"/>
      <c r="HB39" s="495"/>
      <c r="HC39" s="125" t="s">
        <v>22</v>
      </c>
      <c r="HD39" s="126"/>
      <c r="HE39" s="127"/>
      <c r="HF39" s="393">
        <f>CS39</f>
        <v>0</v>
      </c>
      <c r="HG39" s="394"/>
      <c r="HH39" s="394"/>
      <c r="HI39" s="394"/>
      <c r="HJ39" s="394"/>
      <c r="HK39" s="414"/>
      <c r="HL39" s="463"/>
      <c r="HM39" s="463"/>
      <c r="HN39" s="463"/>
      <c r="HO39" s="463"/>
      <c r="HP39" s="463"/>
      <c r="HQ39" s="463"/>
      <c r="HR39" s="463"/>
      <c r="HS39" s="463"/>
      <c r="HT39" s="463"/>
      <c r="HU39" s="463"/>
      <c r="HV39" s="463"/>
      <c r="HW39" s="463"/>
      <c r="HX39" s="463"/>
      <c r="HY39" s="464"/>
    </row>
    <row r="40" spans="1:233" s="6" customFormat="1" ht="12" customHeight="1" x14ac:dyDescent="0.2">
      <c r="A40" s="18"/>
      <c r="B40" s="167"/>
      <c r="C40" s="168"/>
      <c r="D40" s="168"/>
      <c r="E40" s="168"/>
      <c r="F40" s="169"/>
      <c r="G40" s="119"/>
      <c r="H40" s="120"/>
      <c r="I40" s="120"/>
      <c r="J40" s="119" t="s">
        <v>9</v>
      </c>
      <c r="K40" s="120"/>
      <c r="L40" s="120"/>
      <c r="M40" s="120"/>
      <c r="N40" s="120"/>
      <c r="O40" s="120"/>
      <c r="P40" s="121"/>
      <c r="Q40" s="149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1"/>
      <c r="AR40" s="63"/>
      <c r="AS40" s="64"/>
      <c r="AT40" s="65"/>
      <c r="AU40" s="131"/>
      <c r="AV40" s="132"/>
      <c r="AW40" s="132"/>
      <c r="AX40" s="132"/>
      <c r="AY40" s="132"/>
      <c r="AZ40" s="133"/>
      <c r="BA40" s="155"/>
      <c r="BB40" s="156"/>
      <c r="BC40" s="156"/>
      <c r="BD40" s="157"/>
      <c r="BE40" s="119"/>
      <c r="BF40" s="120"/>
      <c r="BG40" s="120"/>
      <c r="BH40" s="122" t="s">
        <v>9</v>
      </c>
      <c r="BI40" s="123"/>
      <c r="BJ40" s="123"/>
      <c r="BK40" s="123"/>
      <c r="BL40" s="123"/>
      <c r="BM40" s="123"/>
      <c r="BN40" s="123"/>
      <c r="BO40" s="48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9"/>
      <c r="CP40" s="64"/>
      <c r="CQ40" s="64"/>
      <c r="CR40" s="65"/>
      <c r="CS40" s="131"/>
      <c r="CT40" s="132"/>
      <c r="CU40" s="132"/>
      <c r="CV40" s="132"/>
      <c r="CW40" s="132"/>
      <c r="CX40" s="133"/>
      <c r="CY40" s="134" t="s">
        <v>67</v>
      </c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6"/>
      <c r="DM40" s="33"/>
      <c r="DN40" s="18"/>
      <c r="DO40" s="167"/>
      <c r="DP40" s="168"/>
      <c r="DQ40" s="168"/>
      <c r="DR40" s="168"/>
      <c r="DS40" s="169"/>
      <c r="DT40" s="119"/>
      <c r="DU40" s="120"/>
      <c r="DV40" s="120"/>
      <c r="DW40" s="122" t="s">
        <v>9</v>
      </c>
      <c r="DX40" s="123"/>
      <c r="DY40" s="123"/>
      <c r="DZ40" s="123"/>
      <c r="EA40" s="123"/>
      <c r="EB40" s="123"/>
      <c r="EC40" s="124"/>
      <c r="ED40" s="451">
        <f>Q40</f>
        <v>0</v>
      </c>
      <c r="EE40" s="451"/>
      <c r="EF40" s="451"/>
      <c r="EG40" s="451"/>
      <c r="EH40" s="451"/>
      <c r="EI40" s="451"/>
      <c r="EJ40" s="451"/>
      <c r="EK40" s="451"/>
      <c r="EL40" s="451"/>
      <c r="EM40" s="451"/>
      <c r="EN40" s="451"/>
      <c r="EO40" s="451"/>
      <c r="EP40" s="451"/>
      <c r="EQ40" s="451"/>
      <c r="ER40" s="451"/>
      <c r="ES40" s="451"/>
      <c r="ET40" s="451"/>
      <c r="EU40" s="451"/>
      <c r="EV40" s="451"/>
      <c r="EW40" s="451"/>
      <c r="EX40" s="451"/>
      <c r="EY40" s="451"/>
      <c r="EZ40" s="451"/>
      <c r="FA40" s="451"/>
      <c r="FB40" s="451"/>
      <c r="FC40" s="451"/>
      <c r="FD40" s="452"/>
      <c r="FE40" s="64"/>
      <c r="FF40" s="64"/>
      <c r="FG40" s="65"/>
      <c r="FH40" s="449"/>
      <c r="FI40" s="403"/>
      <c r="FJ40" s="403"/>
      <c r="FK40" s="403"/>
      <c r="FL40" s="403"/>
      <c r="FM40" s="450"/>
      <c r="FN40" s="155"/>
      <c r="FO40" s="156"/>
      <c r="FP40" s="156"/>
      <c r="FQ40" s="157"/>
      <c r="FR40" s="119"/>
      <c r="FS40" s="120"/>
      <c r="FT40" s="120"/>
      <c r="FU40" s="122" t="s">
        <v>9</v>
      </c>
      <c r="FV40" s="123"/>
      <c r="FW40" s="123"/>
      <c r="FX40" s="123"/>
      <c r="FY40" s="123"/>
      <c r="FZ40" s="123"/>
      <c r="GA40" s="124"/>
      <c r="GB40" s="451">
        <f>BO40</f>
        <v>0</v>
      </c>
      <c r="GC40" s="451"/>
      <c r="GD40" s="451"/>
      <c r="GE40" s="451"/>
      <c r="GF40" s="451"/>
      <c r="GG40" s="451"/>
      <c r="GH40" s="451"/>
      <c r="GI40" s="451"/>
      <c r="GJ40" s="451"/>
      <c r="GK40" s="451"/>
      <c r="GL40" s="451"/>
      <c r="GM40" s="451"/>
      <c r="GN40" s="451"/>
      <c r="GO40" s="451"/>
      <c r="GP40" s="451"/>
      <c r="GQ40" s="451"/>
      <c r="GR40" s="451"/>
      <c r="GS40" s="451"/>
      <c r="GT40" s="451"/>
      <c r="GU40" s="451"/>
      <c r="GV40" s="451"/>
      <c r="GW40" s="451"/>
      <c r="GX40" s="451"/>
      <c r="GY40" s="451"/>
      <c r="GZ40" s="451"/>
      <c r="HA40" s="451"/>
      <c r="HB40" s="452"/>
      <c r="HC40" s="64"/>
      <c r="HD40" s="64"/>
      <c r="HE40" s="65"/>
      <c r="HF40" s="449"/>
      <c r="HG40" s="403"/>
      <c r="HH40" s="403"/>
      <c r="HI40" s="403"/>
      <c r="HJ40" s="403"/>
      <c r="HK40" s="450"/>
      <c r="HL40" s="463"/>
      <c r="HM40" s="463"/>
      <c r="HN40" s="463"/>
      <c r="HO40" s="463"/>
      <c r="HP40" s="463"/>
      <c r="HQ40" s="463"/>
      <c r="HR40" s="463"/>
      <c r="HS40" s="463"/>
      <c r="HT40" s="463"/>
      <c r="HU40" s="463"/>
      <c r="HV40" s="463"/>
      <c r="HW40" s="463"/>
      <c r="HX40" s="463"/>
      <c r="HY40" s="464"/>
    </row>
    <row r="41" spans="1:233" s="6" customFormat="1" ht="10.5" customHeight="1" x14ac:dyDescent="0.2">
      <c r="A41" s="18"/>
      <c r="B41" s="167"/>
      <c r="C41" s="168"/>
      <c r="D41" s="168"/>
      <c r="E41" s="168"/>
      <c r="F41" s="169"/>
      <c r="G41" s="122"/>
      <c r="H41" s="123"/>
      <c r="I41" s="124"/>
      <c r="J41" s="72" t="s">
        <v>61</v>
      </c>
      <c r="K41" s="73"/>
      <c r="L41" s="73"/>
      <c r="M41" s="73"/>
      <c r="N41" s="73"/>
      <c r="O41" s="73"/>
      <c r="P41" s="74"/>
      <c r="Q41" s="114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7"/>
      <c r="BA41" s="155"/>
      <c r="BB41" s="156"/>
      <c r="BC41" s="156"/>
      <c r="BD41" s="157"/>
      <c r="BE41" s="122"/>
      <c r="BF41" s="123"/>
      <c r="BG41" s="124"/>
      <c r="BH41" s="122" t="s">
        <v>61</v>
      </c>
      <c r="BI41" s="123"/>
      <c r="BJ41" s="123"/>
      <c r="BK41" s="123"/>
      <c r="BL41" s="123"/>
      <c r="BM41" s="123"/>
      <c r="BN41" s="124"/>
      <c r="BO41" s="114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7"/>
      <c r="CY41" s="137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9"/>
      <c r="DM41" s="33"/>
      <c r="DN41" s="18"/>
      <c r="DO41" s="167"/>
      <c r="DP41" s="168"/>
      <c r="DQ41" s="168"/>
      <c r="DR41" s="168"/>
      <c r="DS41" s="169"/>
      <c r="DT41" s="122"/>
      <c r="DU41" s="123"/>
      <c r="DV41" s="124"/>
      <c r="DW41" s="499"/>
      <c r="DX41" s="496"/>
      <c r="DY41" s="496"/>
      <c r="DZ41" s="496"/>
      <c r="EA41" s="496"/>
      <c r="EB41" s="496"/>
      <c r="EC41" s="496"/>
      <c r="ED41" s="496"/>
      <c r="EE41" s="496"/>
      <c r="EF41" s="496"/>
      <c r="EG41" s="496"/>
      <c r="EH41" s="496"/>
      <c r="EI41" s="496"/>
      <c r="EJ41" s="496"/>
      <c r="EK41" s="496"/>
      <c r="EL41" s="496"/>
      <c r="EM41" s="496"/>
      <c r="EN41" s="496"/>
      <c r="EO41" s="496"/>
      <c r="EP41" s="496"/>
      <c r="EQ41" s="496"/>
      <c r="ER41" s="496"/>
      <c r="ES41" s="496"/>
      <c r="ET41" s="496"/>
      <c r="EU41" s="496"/>
      <c r="EV41" s="496"/>
      <c r="EW41" s="496"/>
      <c r="EX41" s="496"/>
      <c r="EY41" s="496"/>
      <c r="EZ41" s="496"/>
      <c r="FA41" s="496"/>
      <c r="FB41" s="496"/>
      <c r="FC41" s="496"/>
      <c r="FD41" s="496"/>
      <c r="FE41" s="469"/>
      <c r="FF41" s="469"/>
      <c r="FG41" s="469"/>
      <c r="FH41" s="469"/>
      <c r="FI41" s="469"/>
      <c r="FJ41" s="469"/>
      <c r="FK41" s="469"/>
      <c r="FL41" s="469"/>
      <c r="FM41" s="470"/>
      <c r="FN41" s="155"/>
      <c r="FO41" s="156"/>
      <c r="FP41" s="156"/>
      <c r="FQ41" s="157"/>
      <c r="FR41" s="122"/>
      <c r="FS41" s="123"/>
      <c r="FT41" s="124"/>
      <c r="FU41" s="499"/>
      <c r="FV41" s="496"/>
      <c r="FW41" s="496"/>
      <c r="FX41" s="496"/>
      <c r="FY41" s="496"/>
      <c r="FZ41" s="496"/>
      <c r="GA41" s="496"/>
      <c r="GB41" s="496"/>
      <c r="GC41" s="496"/>
      <c r="GD41" s="496"/>
      <c r="GE41" s="496"/>
      <c r="GF41" s="496"/>
      <c r="GG41" s="496"/>
      <c r="GH41" s="496"/>
      <c r="GI41" s="496"/>
      <c r="GJ41" s="496"/>
      <c r="GK41" s="496"/>
      <c r="GL41" s="496"/>
      <c r="GM41" s="496"/>
      <c r="GN41" s="496"/>
      <c r="GO41" s="496"/>
      <c r="GP41" s="496"/>
      <c r="GQ41" s="496"/>
      <c r="GR41" s="496"/>
      <c r="GS41" s="496"/>
      <c r="GT41" s="496"/>
      <c r="GU41" s="496"/>
      <c r="GV41" s="496"/>
      <c r="GW41" s="496"/>
      <c r="GX41" s="496"/>
      <c r="GY41" s="496"/>
      <c r="GZ41" s="496"/>
      <c r="HA41" s="496"/>
      <c r="HB41" s="496"/>
      <c r="HC41" s="469"/>
      <c r="HD41" s="469"/>
      <c r="HE41" s="469"/>
      <c r="HF41" s="469"/>
      <c r="HG41" s="469"/>
      <c r="HH41" s="469"/>
      <c r="HI41" s="469"/>
      <c r="HJ41" s="469"/>
      <c r="HK41" s="470"/>
      <c r="HL41" s="463"/>
      <c r="HM41" s="463"/>
      <c r="HN41" s="463"/>
      <c r="HO41" s="463"/>
      <c r="HP41" s="463"/>
      <c r="HQ41" s="463"/>
      <c r="HR41" s="463"/>
      <c r="HS41" s="463"/>
      <c r="HT41" s="463"/>
      <c r="HU41" s="463"/>
      <c r="HV41" s="463"/>
      <c r="HW41" s="463"/>
      <c r="HX41" s="463"/>
      <c r="HY41" s="464"/>
    </row>
    <row r="42" spans="1:233" s="6" customFormat="1" ht="8.25" customHeight="1" x14ac:dyDescent="0.2">
      <c r="A42" s="18"/>
      <c r="B42" s="167"/>
      <c r="C42" s="168"/>
      <c r="D42" s="168"/>
      <c r="E42" s="168"/>
      <c r="F42" s="169"/>
      <c r="G42" s="115">
        <v>4</v>
      </c>
      <c r="H42" s="116"/>
      <c r="I42" s="117"/>
      <c r="J42" s="115" t="s">
        <v>8</v>
      </c>
      <c r="K42" s="116"/>
      <c r="L42" s="116"/>
      <c r="M42" s="116"/>
      <c r="N42" s="116"/>
      <c r="O42" s="116"/>
      <c r="P42" s="117"/>
      <c r="Q42" s="259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492"/>
      <c r="AR42" s="125" t="s">
        <v>22</v>
      </c>
      <c r="AS42" s="126"/>
      <c r="AT42" s="127"/>
      <c r="AU42" s="128"/>
      <c r="AV42" s="129"/>
      <c r="AW42" s="129"/>
      <c r="AX42" s="129"/>
      <c r="AY42" s="129"/>
      <c r="AZ42" s="130"/>
      <c r="BA42" s="155"/>
      <c r="BB42" s="156"/>
      <c r="BC42" s="156"/>
      <c r="BD42" s="157"/>
      <c r="BE42" s="115">
        <v>4</v>
      </c>
      <c r="BF42" s="116"/>
      <c r="BG42" s="117"/>
      <c r="BH42" s="115" t="s">
        <v>8</v>
      </c>
      <c r="BI42" s="116"/>
      <c r="BJ42" s="116"/>
      <c r="BK42" s="116"/>
      <c r="BL42" s="116"/>
      <c r="BM42" s="116"/>
      <c r="BN42" s="117"/>
      <c r="BO42" s="259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492"/>
      <c r="CP42" s="125" t="s">
        <v>22</v>
      </c>
      <c r="CQ42" s="126"/>
      <c r="CR42" s="127"/>
      <c r="CS42" s="128"/>
      <c r="CT42" s="129"/>
      <c r="CU42" s="129"/>
      <c r="CV42" s="129"/>
      <c r="CW42" s="129"/>
      <c r="CX42" s="130"/>
      <c r="CY42" s="119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1"/>
      <c r="DM42" s="33"/>
      <c r="DN42" s="18"/>
      <c r="DO42" s="167"/>
      <c r="DP42" s="168"/>
      <c r="DQ42" s="168"/>
      <c r="DR42" s="168"/>
      <c r="DS42" s="169"/>
      <c r="DT42" s="115">
        <v>4</v>
      </c>
      <c r="DU42" s="116"/>
      <c r="DV42" s="117"/>
      <c r="DW42" s="115" t="s">
        <v>8</v>
      </c>
      <c r="DX42" s="116"/>
      <c r="DY42" s="116"/>
      <c r="DZ42" s="116"/>
      <c r="EA42" s="116"/>
      <c r="EB42" s="116"/>
      <c r="EC42" s="117"/>
      <c r="ED42" s="493">
        <f>Q42</f>
        <v>0</v>
      </c>
      <c r="EE42" s="494"/>
      <c r="EF42" s="494"/>
      <c r="EG42" s="494"/>
      <c r="EH42" s="494"/>
      <c r="EI42" s="494"/>
      <c r="EJ42" s="494"/>
      <c r="EK42" s="494"/>
      <c r="EL42" s="494"/>
      <c r="EM42" s="494"/>
      <c r="EN42" s="494"/>
      <c r="EO42" s="494"/>
      <c r="EP42" s="494"/>
      <c r="EQ42" s="494"/>
      <c r="ER42" s="494"/>
      <c r="ES42" s="494"/>
      <c r="ET42" s="494"/>
      <c r="EU42" s="494"/>
      <c r="EV42" s="494"/>
      <c r="EW42" s="494"/>
      <c r="EX42" s="494"/>
      <c r="EY42" s="494"/>
      <c r="EZ42" s="494"/>
      <c r="FA42" s="494"/>
      <c r="FB42" s="494"/>
      <c r="FC42" s="494"/>
      <c r="FD42" s="495"/>
      <c r="FE42" s="125" t="s">
        <v>22</v>
      </c>
      <c r="FF42" s="126"/>
      <c r="FG42" s="127"/>
      <c r="FH42" s="393">
        <f>AU42</f>
        <v>0</v>
      </c>
      <c r="FI42" s="394"/>
      <c r="FJ42" s="394"/>
      <c r="FK42" s="394"/>
      <c r="FL42" s="394"/>
      <c r="FM42" s="414"/>
      <c r="FN42" s="155"/>
      <c r="FO42" s="156"/>
      <c r="FP42" s="156"/>
      <c r="FQ42" s="157"/>
      <c r="FR42" s="115">
        <v>4</v>
      </c>
      <c r="FS42" s="116"/>
      <c r="FT42" s="117"/>
      <c r="FU42" s="115" t="s">
        <v>8</v>
      </c>
      <c r="FV42" s="116"/>
      <c r="FW42" s="116"/>
      <c r="FX42" s="116"/>
      <c r="FY42" s="116"/>
      <c r="FZ42" s="116"/>
      <c r="GA42" s="117"/>
      <c r="GB42" s="493">
        <f>BO42</f>
        <v>0</v>
      </c>
      <c r="GC42" s="494"/>
      <c r="GD42" s="494"/>
      <c r="GE42" s="494"/>
      <c r="GF42" s="494"/>
      <c r="GG42" s="494"/>
      <c r="GH42" s="494"/>
      <c r="GI42" s="494"/>
      <c r="GJ42" s="494"/>
      <c r="GK42" s="494"/>
      <c r="GL42" s="494"/>
      <c r="GM42" s="494"/>
      <c r="GN42" s="494"/>
      <c r="GO42" s="494"/>
      <c r="GP42" s="494"/>
      <c r="GQ42" s="494"/>
      <c r="GR42" s="494"/>
      <c r="GS42" s="494"/>
      <c r="GT42" s="494"/>
      <c r="GU42" s="494"/>
      <c r="GV42" s="494"/>
      <c r="GW42" s="494"/>
      <c r="GX42" s="494"/>
      <c r="GY42" s="494"/>
      <c r="GZ42" s="494"/>
      <c r="HA42" s="494"/>
      <c r="HB42" s="495"/>
      <c r="HC42" s="125" t="s">
        <v>22</v>
      </c>
      <c r="HD42" s="126"/>
      <c r="HE42" s="127"/>
      <c r="HF42" s="393">
        <f>CS42</f>
        <v>0</v>
      </c>
      <c r="HG42" s="394"/>
      <c r="HH42" s="394"/>
      <c r="HI42" s="394"/>
      <c r="HJ42" s="394"/>
      <c r="HK42" s="414"/>
      <c r="HL42" s="463"/>
      <c r="HM42" s="463"/>
      <c r="HN42" s="463"/>
      <c r="HO42" s="463"/>
      <c r="HP42" s="463"/>
      <c r="HQ42" s="463"/>
      <c r="HR42" s="463"/>
      <c r="HS42" s="463"/>
      <c r="HT42" s="463"/>
      <c r="HU42" s="463"/>
      <c r="HV42" s="463"/>
      <c r="HW42" s="463"/>
      <c r="HX42" s="463"/>
      <c r="HY42" s="464"/>
    </row>
    <row r="43" spans="1:233" s="6" customFormat="1" ht="12" customHeight="1" x14ac:dyDescent="0.2">
      <c r="A43" s="18"/>
      <c r="B43" s="167"/>
      <c r="C43" s="168"/>
      <c r="D43" s="168"/>
      <c r="E43" s="168"/>
      <c r="F43" s="169"/>
      <c r="G43" s="119"/>
      <c r="H43" s="120"/>
      <c r="I43" s="120"/>
      <c r="J43" s="119" t="s">
        <v>9</v>
      </c>
      <c r="K43" s="120"/>
      <c r="L43" s="120"/>
      <c r="M43" s="120"/>
      <c r="N43" s="120"/>
      <c r="O43" s="120"/>
      <c r="P43" s="120"/>
      <c r="Q43" s="149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1"/>
      <c r="AR43" s="64"/>
      <c r="AS43" s="64"/>
      <c r="AT43" s="65"/>
      <c r="AU43" s="131"/>
      <c r="AV43" s="132"/>
      <c r="AW43" s="132"/>
      <c r="AX43" s="132"/>
      <c r="AY43" s="132"/>
      <c r="AZ43" s="133"/>
      <c r="BA43" s="155"/>
      <c r="BB43" s="156"/>
      <c r="BC43" s="156"/>
      <c r="BD43" s="157"/>
      <c r="BE43" s="119"/>
      <c r="BF43" s="120"/>
      <c r="BG43" s="120"/>
      <c r="BH43" s="122" t="s">
        <v>9</v>
      </c>
      <c r="BI43" s="123"/>
      <c r="BJ43" s="123"/>
      <c r="BK43" s="123"/>
      <c r="BL43" s="123"/>
      <c r="BM43" s="123"/>
      <c r="BN43" s="123"/>
      <c r="BO43" s="488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8"/>
      <c r="CA43" s="348"/>
      <c r="CB43" s="348"/>
      <c r="CC43" s="348"/>
      <c r="CD43" s="348"/>
      <c r="CE43" s="348"/>
      <c r="CF43" s="348"/>
      <c r="CG43" s="348"/>
      <c r="CH43" s="348"/>
      <c r="CI43" s="348"/>
      <c r="CJ43" s="348"/>
      <c r="CK43" s="348"/>
      <c r="CL43" s="348"/>
      <c r="CM43" s="348"/>
      <c r="CN43" s="348"/>
      <c r="CO43" s="349"/>
      <c r="CP43" s="64"/>
      <c r="CQ43" s="64"/>
      <c r="CR43" s="65"/>
      <c r="CS43" s="131"/>
      <c r="CT43" s="132"/>
      <c r="CU43" s="132"/>
      <c r="CV43" s="132"/>
      <c r="CW43" s="132"/>
      <c r="CX43" s="133"/>
      <c r="CY43" s="119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1"/>
      <c r="DM43" s="33"/>
      <c r="DN43" s="18"/>
      <c r="DO43" s="167"/>
      <c r="DP43" s="168"/>
      <c r="DQ43" s="168"/>
      <c r="DR43" s="168"/>
      <c r="DS43" s="169"/>
      <c r="DT43" s="119"/>
      <c r="DU43" s="120"/>
      <c r="DV43" s="120"/>
      <c r="DW43" s="122" t="s">
        <v>9</v>
      </c>
      <c r="DX43" s="123"/>
      <c r="DY43" s="123"/>
      <c r="DZ43" s="123"/>
      <c r="EA43" s="123"/>
      <c r="EB43" s="123"/>
      <c r="EC43" s="124"/>
      <c r="ED43" s="451">
        <f>Q43</f>
        <v>0</v>
      </c>
      <c r="EE43" s="451"/>
      <c r="EF43" s="451"/>
      <c r="EG43" s="451"/>
      <c r="EH43" s="451"/>
      <c r="EI43" s="451"/>
      <c r="EJ43" s="451"/>
      <c r="EK43" s="451"/>
      <c r="EL43" s="451"/>
      <c r="EM43" s="451"/>
      <c r="EN43" s="451"/>
      <c r="EO43" s="451"/>
      <c r="EP43" s="451"/>
      <c r="EQ43" s="451"/>
      <c r="ER43" s="451"/>
      <c r="ES43" s="451"/>
      <c r="ET43" s="451"/>
      <c r="EU43" s="451"/>
      <c r="EV43" s="451"/>
      <c r="EW43" s="451"/>
      <c r="EX43" s="451"/>
      <c r="EY43" s="451"/>
      <c r="EZ43" s="451"/>
      <c r="FA43" s="451"/>
      <c r="FB43" s="451"/>
      <c r="FC43" s="451"/>
      <c r="FD43" s="452"/>
      <c r="FE43" s="64"/>
      <c r="FF43" s="64"/>
      <c r="FG43" s="65"/>
      <c r="FH43" s="449"/>
      <c r="FI43" s="403"/>
      <c r="FJ43" s="403"/>
      <c r="FK43" s="403"/>
      <c r="FL43" s="403"/>
      <c r="FM43" s="450"/>
      <c r="FN43" s="155"/>
      <c r="FO43" s="156"/>
      <c r="FP43" s="156"/>
      <c r="FQ43" s="157"/>
      <c r="FR43" s="119"/>
      <c r="FS43" s="120"/>
      <c r="FT43" s="120"/>
      <c r="FU43" s="122" t="s">
        <v>9</v>
      </c>
      <c r="FV43" s="123"/>
      <c r="FW43" s="123"/>
      <c r="FX43" s="123"/>
      <c r="FY43" s="123"/>
      <c r="FZ43" s="123"/>
      <c r="GA43" s="124"/>
      <c r="GB43" s="451">
        <f>BO43</f>
        <v>0</v>
      </c>
      <c r="GC43" s="451"/>
      <c r="GD43" s="451"/>
      <c r="GE43" s="451"/>
      <c r="GF43" s="451"/>
      <c r="GG43" s="451"/>
      <c r="GH43" s="451"/>
      <c r="GI43" s="451"/>
      <c r="GJ43" s="451"/>
      <c r="GK43" s="451"/>
      <c r="GL43" s="451"/>
      <c r="GM43" s="451"/>
      <c r="GN43" s="451"/>
      <c r="GO43" s="451"/>
      <c r="GP43" s="451"/>
      <c r="GQ43" s="451"/>
      <c r="GR43" s="451"/>
      <c r="GS43" s="451"/>
      <c r="GT43" s="451"/>
      <c r="GU43" s="451"/>
      <c r="GV43" s="451"/>
      <c r="GW43" s="451"/>
      <c r="GX43" s="451"/>
      <c r="GY43" s="451"/>
      <c r="GZ43" s="451"/>
      <c r="HA43" s="451"/>
      <c r="HB43" s="452"/>
      <c r="HC43" s="64"/>
      <c r="HD43" s="64"/>
      <c r="HE43" s="65"/>
      <c r="HF43" s="449"/>
      <c r="HG43" s="403"/>
      <c r="HH43" s="403"/>
      <c r="HI43" s="403"/>
      <c r="HJ43" s="403"/>
      <c r="HK43" s="450"/>
      <c r="HL43" s="463"/>
      <c r="HM43" s="463"/>
      <c r="HN43" s="463"/>
      <c r="HO43" s="463"/>
      <c r="HP43" s="463"/>
      <c r="HQ43" s="463"/>
      <c r="HR43" s="463"/>
      <c r="HS43" s="463"/>
      <c r="HT43" s="463"/>
      <c r="HU43" s="463"/>
      <c r="HV43" s="463"/>
      <c r="HW43" s="463"/>
      <c r="HX43" s="463"/>
      <c r="HY43" s="464"/>
    </row>
    <row r="44" spans="1:233" s="6" customFormat="1" ht="10.5" customHeight="1" x14ac:dyDescent="0.2">
      <c r="A44" s="18"/>
      <c r="B44" s="167"/>
      <c r="C44" s="168"/>
      <c r="D44" s="168"/>
      <c r="E44" s="168"/>
      <c r="F44" s="169"/>
      <c r="G44" s="119"/>
      <c r="H44" s="120"/>
      <c r="I44" s="121"/>
      <c r="J44" s="72" t="s">
        <v>61</v>
      </c>
      <c r="K44" s="73"/>
      <c r="L44" s="73"/>
      <c r="M44" s="73"/>
      <c r="N44" s="73"/>
      <c r="O44" s="73"/>
      <c r="P44" s="74"/>
      <c r="Q44" s="497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113"/>
      <c r="AS44" s="113"/>
      <c r="AT44" s="113"/>
      <c r="AU44" s="113"/>
      <c r="AV44" s="113"/>
      <c r="AW44" s="113"/>
      <c r="AX44" s="113"/>
      <c r="AY44" s="113"/>
      <c r="AZ44" s="77"/>
      <c r="BA44" s="158"/>
      <c r="BB44" s="159"/>
      <c r="BC44" s="159"/>
      <c r="BD44" s="160"/>
      <c r="BE44" s="122"/>
      <c r="BF44" s="123"/>
      <c r="BG44" s="124"/>
      <c r="BH44" s="122" t="s">
        <v>61</v>
      </c>
      <c r="BI44" s="123"/>
      <c r="BJ44" s="123"/>
      <c r="BK44" s="123"/>
      <c r="BL44" s="123"/>
      <c r="BM44" s="123"/>
      <c r="BN44" s="124"/>
      <c r="BO44" s="114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7"/>
      <c r="CY44" s="122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4"/>
      <c r="DM44" s="33"/>
      <c r="DN44" s="18"/>
      <c r="DO44" s="471"/>
      <c r="DP44" s="472"/>
      <c r="DQ44" s="472"/>
      <c r="DR44" s="472"/>
      <c r="DS44" s="473"/>
      <c r="DT44" s="122"/>
      <c r="DU44" s="123"/>
      <c r="DV44" s="124"/>
      <c r="DW44" s="499"/>
      <c r="DX44" s="496"/>
      <c r="DY44" s="496"/>
      <c r="DZ44" s="496"/>
      <c r="EA44" s="496"/>
      <c r="EB44" s="496"/>
      <c r="EC44" s="496"/>
      <c r="ED44" s="496"/>
      <c r="EE44" s="496"/>
      <c r="EF44" s="496"/>
      <c r="EG44" s="496"/>
      <c r="EH44" s="496"/>
      <c r="EI44" s="496"/>
      <c r="EJ44" s="496"/>
      <c r="EK44" s="496"/>
      <c r="EL44" s="496"/>
      <c r="EM44" s="496"/>
      <c r="EN44" s="496"/>
      <c r="EO44" s="496"/>
      <c r="EP44" s="496"/>
      <c r="EQ44" s="496"/>
      <c r="ER44" s="496"/>
      <c r="ES44" s="496"/>
      <c r="ET44" s="496"/>
      <c r="EU44" s="496"/>
      <c r="EV44" s="496"/>
      <c r="EW44" s="496"/>
      <c r="EX44" s="496"/>
      <c r="EY44" s="496"/>
      <c r="EZ44" s="496"/>
      <c r="FA44" s="496"/>
      <c r="FB44" s="496"/>
      <c r="FC44" s="496"/>
      <c r="FD44" s="496"/>
      <c r="FE44" s="469"/>
      <c r="FF44" s="469"/>
      <c r="FG44" s="469"/>
      <c r="FH44" s="469"/>
      <c r="FI44" s="469"/>
      <c r="FJ44" s="469"/>
      <c r="FK44" s="469"/>
      <c r="FL44" s="469"/>
      <c r="FM44" s="470"/>
      <c r="FN44" s="158"/>
      <c r="FO44" s="159"/>
      <c r="FP44" s="159"/>
      <c r="FQ44" s="160"/>
      <c r="FR44" s="122"/>
      <c r="FS44" s="123"/>
      <c r="FT44" s="124"/>
      <c r="FU44" s="499"/>
      <c r="FV44" s="496"/>
      <c r="FW44" s="496"/>
      <c r="FX44" s="496"/>
      <c r="FY44" s="496"/>
      <c r="FZ44" s="496"/>
      <c r="GA44" s="496"/>
      <c r="GB44" s="496"/>
      <c r="GC44" s="496"/>
      <c r="GD44" s="496"/>
      <c r="GE44" s="496"/>
      <c r="GF44" s="496"/>
      <c r="GG44" s="496"/>
      <c r="GH44" s="496"/>
      <c r="GI44" s="496"/>
      <c r="GJ44" s="496"/>
      <c r="GK44" s="496"/>
      <c r="GL44" s="496"/>
      <c r="GM44" s="496"/>
      <c r="GN44" s="496"/>
      <c r="GO44" s="496"/>
      <c r="GP44" s="496"/>
      <c r="GQ44" s="496"/>
      <c r="GR44" s="496"/>
      <c r="GS44" s="496"/>
      <c r="GT44" s="496"/>
      <c r="GU44" s="496"/>
      <c r="GV44" s="496"/>
      <c r="GW44" s="496"/>
      <c r="GX44" s="496"/>
      <c r="GY44" s="496"/>
      <c r="GZ44" s="496"/>
      <c r="HA44" s="496"/>
      <c r="HB44" s="496"/>
      <c r="HC44" s="469"/>
      <c r="HD44" s="469"/>
      <c r="HE44" s="469"/>
      <c r="HF44" s="469"/>
      <c r="HG44" s="469"/>
      <c r="HH44" s="469"/>
      <c r="HI44" s="469"/>
      <c r="HJ44" s="469"/>
      <c r="HK44" s="470"/>
      <c r="HL44" s="465"/>
      <c r="HM44" s="465"/>
      <c r="HN44" s="465"/>
      <c r="HO44" s="465"/>
      <c r="HP44" s="465"/>
      <c r="HQ44" s="465"/>
      <c r="HR44" s="465"/>
      <c r="HS44" s="465"/>
      <c r="HT44" s="465"/>
      <c r="HU44" s="465"/>
      <c r="HV44" s="465"/>
      <c r="HW44" s="465"/>
      <c r="HX44" s="465"/>
      <c r="HY44" s="466"/>
    </row>
    <row r="45" spans="1:233" s="6" customFormat="1" ht="11.25" customHeight="1" x14ac:dyDescent="0.2">
      <c r="A45" s="18"/>
      <c r="B45" s="88" t="s">
        <v>5</v>
      </c>
      <c r="C45" s="89"/>
      <c r="D45" s="89"/>
      <c r="E45" s="89"/>
      <c r="F45" s="90"/>
      <c r="G45" s="88" t="s">
        <v>64</v>
      </c>
      <c r="H45" s="89"/>
      <c r="I45" s="89"/>
      <c r="J45" s="89"/>
      <c r="K45" s="90"/>
      <c r="L45" s="88" t="s">
        <v>11</v>
      </c>
      <c r="M45" s="89"/>
      <c r="N45" s="89"/>
      <c r="O45" s="89"/>
      <c r="P45" s="90"/>
      <c r="Q45" s="88" t="s">
        <v>13</v>
      </c>
      <c r="R45" s="89"/>
      <c r="S45" s="89"/>
      <c r="T45" s="89"/>
      <c r="U45" s="90"/>
      <c r="V45" s="82" t="s">
        <v>96</v>
      </c>
      <c r="W45" s="83"/>
      <c r="X45" s="83"/>
      <c r="Y45" s="83"/>
      <c r="Z45" s="84"/>
      <c r="AA45" s="110" t="s">
        <v>20</v>
      </c>
      <c r="AB45" s="111"/>
      <c r="AC45" s="111"/>
      <c r="AD45" s="111"/>
      <c r="AE45" s="111"/>
      <c r="AF45" s="111"/>
      <c r="AG45" s="111"/>
      <c r="AH45" s="111"/>
      <c r="AI45" s="111"/>
      <c r="AJ45" s="112"/>
      <c r="AK45" s="88" t="s">
        <v>86</v>
      </c>
      <c r="AL45" s="89"/>
      <c r="AM45" s="89"/>
      <c r="AN45" s="89"/>
      <c r="AO45" s="90"/>
      <c r="AP45" s="89" t="s">
        <v>85</v>
      </c>
      <c r="AQ45" s="89"/>
      <c r="AR45" s="89"/>
      <c r="AS45" s="89"/>
      <c r="AT45" s="90"/>
      <c r="AU45" s="88" t="s">
        <v>40</v>
      </c>
      <c r="AV45" s="89"/>
      <c r="AW45" s="89"/>
      <c r="AX45" s="89"/>
      <c r="AY45" s="90"/>
      <c r="AZ45" s="97"/>
      <c r="BA45" s="97"/>
      <c r="BB45" s="97"/>
      <c r="BC45" s="97"/>
      <c r="BD45" s="97"/>
      <c r="BE45" s="97"/>
      <c r="BF45" s="97"/>
      <c r="BG45" s="97"/>
      <c r="BH45" s="97"/>
      <c r="BI45" s="98"/>
      <c r="BJ45" s="101" t="s">
        <v>42</v>
      </c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3"/>
      <c r="CI45" s="102" t="s">
        <v>43</v>
      </c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3"/>
      <c r="DM45" s="33"/>
      <c r="DN45" s="18"/>
      <c r="DO45" s="88" t="s">
        <v>5</v>
      </c>
      <c r="DP45" s="89"/>
      <c r="DQ45" s="89"/>
      <c r="DR45" s="89"/>
      <c r="DS45" s="90"/>
      <c r="DT45" s="88" t="s">
        <v>64</v>
      </c>
      <c r="DU45" s="89"/>
      <c r="DV45" s="89"/>
      <c r="DW45" s="89"/>
      <c r="DX45" s="90"/>
      <c r="DY45" s="88" t="s">
        <v>11</v>
      </c>
      <c r="DZ45" s="89"/>
      <c r="EA45" s="89"/>
      <c r="EB45" s="89"/>
      <c r="EC45" s="90"/>
      <c r="ED45" s="88" t="s">
        <v>13</v>
      </c>
      <c r="EE45" s="89"/>
      <c r="EF45" s="89"/>
      <c r="EG45" s="89"/>
      <c r="EH45" s="90"/>
      <c r="EI45" s="82" t="s">
        <v>96</v>
      </c>
      <c r="EJ45" s="83"/>
      <c r="EK45" s="83"/>
      <c r="EL45" s="83"/>
      <c r="EM45" s="84"/>
      <c r="EN45" s="110" t="s">
        <v>20</v>
      </c>
      <c r="EO45" s="111"/>
      <c r="EP45" s="111"/>
      <c r="EQ45" s="111"/>
      <c r="ER45" s="111"/>
      <c r="ES45" s="111"/>
      <c r="ET45" s="111"/>
      <c r="EU45" s="111"/>
      <c r="EV45" s="111"/>
      <c r="EW45" s="112"/>
      <c r="EX45" s="88" t="s">
        <v>86</v>
      </c>
      <c r="EY45" s="89"/>
      <c r="EZ45" s="89"/>
      <c r="FA45" s="89"/>
      <c r="FB45" s="90"/>
      <c r="FC45" s="89" t="s">
        <v>85</v>
      </c>
      <c r="FD45" s="89"/>
      <c r="FE45" s="89"/>
      <c r="FF45" s="89"/>
      <c r="FG45" s="90"/>
      <c r="FH45" s="88" t="s">
        <v>40</v>
      </c>
      <c r="FI45" s="89"/>
      <c r="FJ45" s="89"/>
      <c r="FK45" s="89"/>
      <c r="FL45" s="90"/>
      <c r="FM45" s="97"/>
      <c r="FN45" s="97"/>
      <c r="FO45" s="97"/>
      <c r="FP45" s="97"/>
      <c r="FQ45" s="97"/>
      <c r="FR45" s="97"/>
      <c r="FS45" s="97"/>
      <c r="FT45" s="97"/>
      <c r="FU45" s="97"/>
      <c r="FV45" s="98"/>
      <c r="FW45" s="101" t="s">
        <v>42</v>
      </c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3"/>
      <c r="GV45" s="102" t="s">
        <v>43</v>
      </c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267"/>
      <c r="HM45" s="267"/>
      <c r="HN45" s="267"/>
      <c r="HO45" s="267"/>
      <c r="HP45" s="267"/>
      <c r="HQ45" s="267"/>
      <c r="HR45" s="267"/>
      <c r="HS45" s="267"/>
      <c r="HT45" s="267"/>
      <c r="HU45" s="267"/>
      <c r="HV45" s="267"/>
      <c r="HW45" s="267"/>
      <c r="HX45" s="267"/>
      <c r="HY45" s="268"/>
    </row>
    <row r="46" spans="1:233" s="6" customFormat="1" ht="6.75" customHeight="1" x14ac:dyDescent="0.2">
      <c r="A46" s="18"/>
      <c r="B46" s="94"/>
      <c r="C46" s="95"/>
      <c r="D46" s="95"/>
      <c r="E46" s="95"/>
      <c r="F46" s="96"/>
      <c r="G46" s="94"/>
      <c r="H46" s="95"/>
      <c r="I46" s="95"/>
      <c r="J46" s="95"/>
      <c r="K46" s="96"/>
      <c r="L46" s="94"/>
      <c r="M46" s="95"/>
      <c r="N46" s="95"/>
      <c r="O46" s="95"/>
      <c r="P46" s="96"/>
      <c r="Q46" s="94"/>
      <c r="R46" s="95"/>
      <c r="S46" s="95"/>
      <c r="T46" s="95"/>
      <c r="U46" s="96"/>
      <c r="V46" s="107"/>
      <c r="W46" s="108"/>
      <c r="X46" s="108"/>
      <c r="Y46" s="108"/>
      <c r="Z46" s="109"/>
      <c r="AA46" s="82" t="s">
        <v>18</v>
      </c>
      <c r="AB46" s="83"/>
      <c r="AC46" s="83"/>
      <c r="AD46" s="83"/>
      <c r="AE46" s="84"/>
      <c r="AF46" s="88" t="s">
        <v>19</v>
      </c>
      <c r="AG46" s="89"/>
      <c r="AH46" s="89"/>
      <c r="AI46" s="89"/>
      <c r="AJ46" s="90"/>
      <c r="AK46" s="94"/>
      <c r="AL46" s="95"/>
      <c r="AM46" s="95"/>
      <c r="AN46" s="95"/>
      <c r="AO46" s="96"/>
      <c r="AP46" s="95"/>
      <c r="AQ46" s="95"/>
      <c r="AR46" s="95"/>
      <c r="AS46" s="95"/>
      <c r="AT46" s="96"/>
      <c r="AU46" s="94"/>
      <c r="AV46" s="95"/>
      <c r="AW46" s="95"/>
      <c r="AX46" s="95"/>
      <c r="AY46" s="96"/>
      <c r="AZ46" s="97"/>
      <c r="BA46" s="97"/>
      <c r="BB46" s="97"/>
      <c r="BC46" s="97"/>
      <c r="BD46" s="97"/>
      <c r="BE46" s="97"/>
      <c r="BF46" s="97"/>
      <c r="BG46" s="97"/>
      <c r="BH46" s="97"/>
      <c r="BI46" s="98"/>
      <c r="BJ46" s="104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6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6"/>
      <c r="DM46" s="33"/>
      <c r="DN46" s="18"/>
      <c r="DO46" s="94"/>
      <c r="DP46" s="95"/>
      <c r="DQ46" s="95"/>
      <c r="DR46" s="95"/>
      <c r="DS46" s="96"/>
      <c r="DT46" s="94"/>
      <c r="DU46" s="95"/>
      <c r="DV46" s="95"/>
      <c r="DW46" s="95"/>
      <c r="DX46" s="96"/>
      <c r="DY46" s="94"/>
      <c r="DZ46" s="95"/>
      <c r="EA46" s="95"/>
      <c r="EB46" s="95"/>
      <c r="EC46" s="96"/>
      <c r="ED46" s="94"/>
      <c r="EE46" s="95"/>
      <c r="EF46" s="95"/>
      <c r="EG46" s="95"/>
      <c r="EH46" s="96"/>
      <c r="EI46" s="107"/>
      <c r="EJ46" s="108"/>
      <c r="EK46" s="108"/>
      <c r="EL46" s="108"/>
      <c r="EM46" s="109"/>
      <c r="EN46" s="82" t="s">
        <v>18</v>
      </c>
      <c r="EO46" s="83"/>
      <c r="EP46" s="83"/>
      <c r="EQ46" s="83"/>
      <c r="ER46" s="84"/>
      <c r="ES46" s="88" t="s">
        <v>19</v>
      </c>
      <c r="ET46" s="89"/>
      <c r="EU46" s="89"/>
      <c r="EV46" s="89"/>
      <c r="EW46" s="90"/>
      <c r="EX46" s="94"/>
      <c r="EY46" s="95"/>
      <c r="EZ46" s="95"/>
      <c r="FA46" s="95"/>
      <c r="FB46" s="96"/>
      <c r="FC46" s="95"/>
      <c r="FD46" s="95"/>
      <c r="FE46" s="95"/>
      <c r="FF46" s="95"/>
      <c r="FG46" s="96"/>
      <c r="FH46" s="94"/>
      <c r="FI46" s="95"/>
      <c r="FJ46" s="95"/>
      <c r="FK46" s="95"/>
      <c r="FL46" s="96"/>
      <c r="FM46" s="97"/>
      <c r="FN46" s="97"/>
      <c r="FO46" s="97"/>
      <c r="FP46" s="97"/>
      <c r="FQ46" s="97"/>
      <c r="FR46" s="97"/>
      <c r="FS46" s="97"/>
      <c r="FT46" s="97"/>
      <c r="FU46" s="97"/>
      <c r="FV46" s="98"/>
      <c r="FW46" s="104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6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6"/>
    </row>
    <row r="47" spans="1:233" s="6" customFormat="1" ht="13.5" customHeight="1" x14ac:dyDescent="0.2">
      <c r="A47" s="18"/>
      <c r="B47" s="91"/>
      <c r="C47" s="92"/>
      <c r="D47" s="92"/>
      <c r="E47" s="92"/>
      <c r="F47" s="93"/>
      <c r="G47" s="91"/>
      <c r="H47" s="92"/>
      <c r="I47" s="92"/>
      <c r="J47" s="92"/>
      <c r="K47" s="93"/>
      <c r="L47" s="91"/>
      <c r="M47" s="92"/>
      <c r="N47" s="92"/>
      <c r="O47" s="92"/>
      <c r="P47" s="93"/>
      <c r="Q47" s="91"/>
      <c r="R47" s="92"/>
      <c r="S47" s="92"/>
      <c r="T47" s="92"/>
      <c r="U47" s="93"/>
      <c r="V47" s="85"/>
      <c r="W47" s="86"/>
      <c r="X47" s="86"/>
      <c r="Y47" s="86"/>
      <c r="Z47" s="87"/>
      <c r="AA47" s="85"/>
      <c r="AB47" s="86"/>
      <c r="AC47" s="86"/>
      <c r="AD47" s="86"/>
      <c r="AE47" s="87"/>
      <c r="AF47" s="91"/>
      <c r="AG47" s="92"/>
      <c r="AH47" s="92"/>
      <c r="AI47" s="92"/>
      <c r="AJ47" s="93"/>
      <c r="AK47" s="91"/>
      <c r="AL47" s="92"/>
      <c r="AM47" s="92"/>
      <c r="AN47" s="92"/>
      <c r="AO47" s="93"/>
      <c r="AP47" s="92"/>
      <c r="AQ47" s="92"/>
      <c r="AR47" s="92"/>
      <c r="AS47" s="92"/>
      <c r="AT47" s="93"/>
      <c r="AU47" s="91"/>
      <c r="AV47" s="92"/>
      <c r="AW47" s="92"/>
      <c r="AX47" s="92"/>
      <c r="AY47" s="93"/>
      <c r="AZ47" s="97"/>
      <c r="BA47" s="97"/>
      <c r="BB47" s="97"/>
      <c r="BC47" s="97"/>
      <c r="BD47" s="97"/>
      <c r="BE47" s="97"/>
      <c r="BF47" s="97"/>
      <c r="BG47" s="97"/>
      <c r="BH47" s="97"/>
      <c r="BI47" s="98"/>
      <c r="BJ47" s="79" t="s">
        <v>63</v>
      </c>
      <c r="BK47" s="79"/>
      <c r="BL47" s="79"/>
      <c r="BM47" s="79"/>
      <c r="BN47" s="80"/>
      <c r="BO47" s="78" t="s">
        <v>41</v>
      </c>
      <c r="BP47" s="79"/>
      <c r="BQ47" s="79"/>
      <c r="BR47" s="79"/>
      <c r="BS47" s="80"/>
      <c r="BT47" s="78" t="s">
        <v>24</v>
      </c>
      <c r="BU47" s="79"/>
      <c r="BV47" s="79"/>
      <c r="BW47" s="79"/>
      <c r="BX47" s="80"/>
      <c r="BY47" s="78" t="s">
        <v>62</v>
      </c>
      <c r="BZ47" s="79"/>
      <c r="CA47" s="79"/>
      <c r="CB47" s="79"/>
      <c r="CC47" s="80"/>
      <c r="CD47" s="78" t="s">
        <v>32</v>
      </c>
      <c r="CE47" s="79"/>
      <c r="CF47" s="79"/>
      <c r="CG47" s="79"/>
      <c r="CH47" s="80"/>
      <c r="CI47" s="78" t="s">
        <v>87</v>
      </c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80"/>
      <c r="CX47" s="78" t="s">
        <v>24</v>
      </c>
      <c r="CY47" s="79"/>
      <c r="CZ47" s="79"/>
      <c r="DA47" s="79"/>
      <c r="DB47" s="80"/>
      <c r="DC47" s="78" t="s">
        <v>62</v>
      </c>
      <c r="DD47" s="79"/>
      <c r="DE47" s="79"/>
      <c r="DF47" s="79"/>
      <c r="DG47" s="80"/>
      <c r="DH47" s="78" t="s">
        <v>32</v>
      </c>
      <c r="DI47" s="79"/>
      <c r="DJ47" s="79"/>
      <c r="DK47" s="79"/>
      <c r="DL47" s="80"/>
      <c r="DM47" s="33"/>
      <c r="DN47" s="18"/>
      <c r="DO47" s="91"/>
      <c r="DP47" s="92"/>
      <c r="DQ47" s="92"/>
      <c r="DR47" s="92"/>
      <c r="DS47" s="93"/>
      <c r="DT47" s="91"/>
      <c r="DU47" s="92"/>
      <c r="DV47" s="92"/>
      <c r="DW47" s="92"/>
      <c r="DX47" s="93"/>
      <c r="DY47" s="91"/>
      <c r="DZ47" s="92"/>
      <c r="EA47" s="92"/>
      <c r="EB47" s="92"/>
      <c r="EC47" s="93"/>
      <c r="ED47" s="91"/>
      <c r="EE47" s="92"/>
      <c r="EF47" s="92"/>
      <c r="EG47" s="92"/>
      <c r="EH47" s="93"/>
      <c r="EI47" s="85"/>
      <c r="EJ47" s="86"/>
      <c r="EK47" s="86"/>
      <c r="EL47" s="86"/>
      <c r="EM47" s="87"/>
      <c r="EN47" s="85"/>
      <c r="EO47" s="86"/>
      <c r="EP47" s="86"/>
      <c r="EQ47" s="86"/>
      <c r="ER47" s="87"/>
      <c r="ES47" s="91"/>
      <c r="ET47" s="92"/>
      <c r="EU47" s="92"/>
      <c r="EV47" s="92"/>
      <c r="EW47" s="93"/>
      <c r="EX47" s="91"/>
      <c r="EY47" s="92"/>
      <c r="EZ47" s="92"/>
      <c r="FA47" s="92"/>
      <c r="FB47" s="93"/>
      <c r="FC47" s="92"/>
      <c r="FD47" s="92"/>
      <c r="FE47" s="92"/>
      <c r="FF47" s="92"/>
      <c r="FG47" s="93"/>
      <c r="FH47" s="91"/>
      <c r="FI47" s="92"/>
      <c r="FJ47" s="92"/>
      <c r="FK47" s="92"/>
      <c r="FL47" s="93"/>
      <c r="FM47" s="97"/>
      <c r="FN47" s="97"/>
      <c r="FO47" s="97"/>
      <c r="FP47" s="97"/>
      <c r="FQ47" s="97"/>
      <c r="FR47" s="97"/>
      <c r="FS47" s="97"/>
      <c r="FT47" s="97"/>
      <c r="FU47" s="97"/>
      <c r="FV47" s="98"/>
      <c r="FW47" s="79" t="s">
        <v>63</v>
      </c>
      <c r="FX47" s="79"/>
      <c r="FY47" s="79"/>
      <c r="FZ47" s="79"/>
      <c r="GA47" s="80"/>
      <c r="GB47" s="78" t="s">
        <v>41</v>
      </c>
      <c r="GC47" s="79"/>
      <c r="GD47" s="79"/>
      <c r="GE47" s="79"/>
      <c r="GF47" s="80"/>
      <c r="GG47" s="78" t="s">
        <v>24</v>
      </c>
      <c r="GH47" s="79"/>
      <c r="GI47" s="79"/>
      <c r="GJ47" s="79"/>
      <c r="GK47" s="80"/>
      <c r="GL47" s="78" t="s">
        <v>62</v>
      </c>
      <c r="GM47" s="79"/>
      <c r="GN47" s="79"/>
      <c r="GO47" s="79"/>
      <c r="GP47" s="80"/>
      <c r="GQ47" s="78" t="s">
        <v>32</v>
      </c>
      <c r="GR47" s="79"/>
      <c r="GS47" s="79"/>
      <c r="GT47" s="79"/>
      <c r="GU47" s="80"/>
      <c r="GV47" s="78" t="s">
        <v>87</v>
      </c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80"/>
      <c r="HK47" s="78" t="s">
        <v>24</v>
      </c>
      <c r="HL47" s="79"/>
      <c r="HM47" s="79"/>
      <c r="HN47" s="79"/>
      <c r="HO47" s="80"/>
      <c r="HP47" s="78" t="s">
        <v>62</v>
      </c>
      <c r="HQ47" s="79"/>
      <c r="HR47" s="79"/>
      <c r="HS47" s="79"/>
      <c r="HT47" s="80"/>
      <c r="HU47" s="78" t="s">
        <v>32</v>
      </c>
      <c r="HV47" s="79"/>
      <c r="HW47" s="79"/>
      <c r="HX47" s="79"/>
      <c r="HY47" s="80"/>
    </row>
    <row r="48" spans="1:233" s="9" customFormat="1" ht="14.25" customHeight="1" x14ac:dyDescent="0.2">
      <c r="A48" s="81" t="s">
        <v>81</v>
      </c>
      <c r="B48" s="54"/>
      <c r="C48" s="55"/>
      <c r="D48" s="55"/>
      <c r="E48" s="55"/>
      <c r="F48" s="56"/>
      <c r="G48" s="54"/>
      <c r="H48" s="55"/>
      <c r="I48" s="55"/>
      <c r="J48" s="55"/>
      <c r="K48" s="56"/>
      <c r="L48" s="54"/>
      <c r="M48" s="55"/>
      <c r="N48" s="55"/>
      <c r="O48" s="55"/>
      <c r="P48" s="56"/>
      <c r="Q48" s="54"/>
      <c r="R48" s="55"/>
      <c r="S48" s="55"/>
      <c r="T48" s="55"/>
      <c r="U48" s="56"/>
      <c r="V48" s="54"/>
      <c r="W48" s="55"/>
      <c r="X48" s="55"/>
      <c r="Y48" s="55"/>
      <c r="Z48" s="56"/>
      <c r="AA48" s="54"/>
      <c r="AB48" s="55"/>
      <c r="AC48" s="55"/>
      <c r="AD48" s="55"/>
      <c r="AE48" s="56"/>
      <c r="AF48" s="54"/>
      <c r="AG48" s="55"/>
      <c r="AH48" s="55"/>
      <c r="AI48" s="55"/>
      <c r="AJ48" s="56"/>
      <c r="AK48" s="54"/>
      <c r="AL48" s="55"/>
      <c r="AM48" s="55"/>
      <c r="AN48" s="55"/>
      <c r="AO48" s="56"/>
      <c r="AP48" s="54"/>
      <c r="AQ48" s="55"/>
      <c r="AR48" s="55"/>
      <c r="AS48" s="55"/>
      <c r="AT48" s="56"/>
      <c r="AU48" s="54"/>
      <c r="AV48" s="55"/>
      <c r="AW48" s="55"/>
      <c r="AX48" s="55"/>
      <c r="AY48" s="56"/>
      <c r="AZ48" s="99"/>
      <c r="BA48" s="99"/>
      <c r="BB48" s="99"/>
      <c r="BC48" s="99"/>
      <c r="BD48" s="99"/>
      <c r="BE48" s="99"/>
      <c r="BF48" s="99"/>
      <c r="BG48" s="99"/>
      <c r="BH48" s="99"/>
      <c r="BI48" s="100"/>
      <c r="BJ48" s="55"/>
      <c r="BK48" s="55"/>
      <c r="BL48" s="55"/>
      <c r="BM48" s="55"/>
      <c r="BN48" s="56"/>
      <c r="BO48" s="54"/>
      <c r="BP48" s="55"/>
      <c r="BQ48" s="55"/>
      <c r="BR48" s="55"/>
      <c r="BS48" s="56"/>
      <c r="BT48" s="54"/>
      <c r="BU48" s="55"/>
      <c r="BV48" s="55"/>
      <c r="BW48" s="55"/>
      <c r="BX48" s="56"/>
      <c r="BY48" s="54"/>
      <c r="BZ48" s="55"/>
      <c r="CA48" s="55"/>
      <c r="CB48" s="55"/>
      <c r="CC48" s="56"/>
      <c r="CD48" s="54"/>
      <c r="CE48" s="55"/>
      <c r="CF48" s="55"/>
      <c r="CG48" s="55"/>
      <c r="CH48" s="56"/>
      <c r="CI48" s="57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9"/>
      <c r="CX48" s="54"/>
      <c r="CY48" s="55"/>
      <c r="CZ48" s="55"/>
      <c r="DA48" s="55"/>
      <c r="DB48" s="56"/>
      <c r="DC48" s="54"/>
      <c r="DD48" s="55"/>
      <c r="DE48" s="55"/>
      <c r="DF48" s="55"/>
      <c r="DG48" s="56"/>
      <c r="DH48" s="54"/>
      <c r="DI48" s="55"/>
      <c r="DJ48" s="55"/>
      <c r="DK48" s="55"/>
      <c r="DL48" s="56"/>
      <c r="DM48" s="39"/>
      <c r="DN48" s="81" t="s">
        <v>17</v>
      </c>
      <c r="DO48" s="474">
        <f>B48</f>
        <v>0</v>
      </c>
      <c r="DP48" s="475"/>
      <c r="DQ48" s="475"/>
      <c r="DR48" s="475"/>
      <c r="DS48" s="476"/>
      <c r="DT48" s="474">
        <f>G48</f>
        <v>0</v>
      </c>
      <c r="DU48" s="475"/>
      <c r="DV48" s="475"/>
      <c r="DW48" s="475"/>
      <c r="DX48" s="476"/>
      <c r="DY48" s="474">
        <f>L48</f>
        <v>0</v>
      </c>
      <c r="DZ48" s="475"/>
      <c r="EA48" s="475"/>
      <c r="EB48" s="475"/>
      <c r="EC48" s="476"/>
      <c r="ED48" s="474">
        <f>Q48</f>
        <v>0</v>
      </c>
      <c r="EE48" s="475"/>
      <c r="EF48" s="475"/>
      <c r="EG48" s="475"/>
      <c r="EH48" s="476"/>
      <c r="EI48" s="474">
        <f>V48</f>
        <v>0</v>
      </c>
      <c r="EJ48" s="475"/>
      <c r="EK48" s="475"/>
      <c r="EL48" s="475"/>
      <c r="EM48" s="476"/>
      <c r="EN48" s="474">
        <f>AA48</f>
        <v>0</v>
      </c>
      <c r="EO48" s="475"/>
      <c r="EP48" s="475"/>
      <c r="EQ48" s="475"/>
      <c r="ER48" s="476"/>
      <c r="ES48" s="474">
        <f>AF48</f>
        <v>0</v>
      </c>
      <c r="ET48" s="475"/>
      <c r="EU48" s="475"/>
      <c r="EV48" s="475"/>
      <c r="EW48" s="476"/>
      <c r="EX48" s="474">
        <f>AK48</f>
        <v>0</v>
      </c>
      <c r="EY48" s="475"/>
      <c r="EZ48" s="475"/>
      <c r="FA48" s="475"/>
      <c r="FB48" s="476"/>
      <c r="FC48" s="474">
        <f>AP48</f>
        <v>0</v>
      </c>
      <c r="FD48" s="475"/>
      <c r="FE48" s="475"/>
      <c r="FF48" s="475"/>
      <c r="FG48" s="476"/>
      <c r="FH48" s="474">
        <f>AU48</f>
        <v>0</v>
      </c>
      <c r="FI48" s="475"/>
      <c r="FJ48" s="475"/>
      <c r="FK48" s="475"/>
      <c r="FL48" s="476"/>
      <c r="FM48" s="99"/>
      <c r="FN48" s="99"/>
      <c r="FO48" s="99"/>
      <c r="FP48" s="99"/>
      <c r="FQ48" s="99"/>
      <c r="FR48" s="99"/>
      <c r="FS48" s="99"/>
      <c r="FT48" s="99"/>
      <c r="FU48" s="99"/>
      <c r="FV48" s="100"/>
      <c r="FW48" s="475">
        <f>BJ48</f>
        <v>0</v>
      </c>
      <c r="FX48" s="475"/>
      <c r="FY48" s="475"/>
      <c r="FZ48" s="475"/>
      <c r="GA48" s="476"/>
      <c r="GB48" s="474">
        <f>BO48</f>
        <v>0</v>
      </c>
      <c r="GC48" s="475"/>
      <c r="GD48" s="475"/>
      <c r="GE48" s="475"/>
      <c r="GF48" s="476"/>
      <c r="GG48" s="474">
        <f>BT48</f>
        <v>0</v>
      </c>
      <c r="GH48" s="475"/>
      <c r="GI48" s="475"/>
      <c r="GJ48" s="475"/>
      <c r="GK48" s="476"/>
      <c r="GL48" s="474">
        <f>BY48</f>
        <v>0</v>
      </c>
      <c r="GM48" s="475"/>
      <c r="GN48" s="475"/>
      <c r="GO48" s="475"/>
      <c r="GP48" s="476"/>
      <c r="GQ48" s="474">
        <f>CD48</f>
        <v>0</v>
      </c>
      <c r="GR48" s="475"/>
      <c r="GS48" s="475"/>
      <c r="GT48" s="475"/>
      <c r="GU48" s="476"/>
      <c r="GV48" s="480">
        <f>CI48</f>
        <v>0</v>
      </c>
      <c r="GW48" s="481"/>
      <c r="GX48" s="481"/>
      <c r="GY48" s="481"/>
      <c r="GZ48" s="481"/>
      <c r="HA48" s="481"/>
      <c r="HB48" s="481"/>
      <c r="HC48" s="481"/>
      <c r="HD48" s="481"/>
      <c r="HE48" s="481"/>
      <c r="HF48" s="481"/>
      <c r="HG48" s="481"/>
      <c r="HH48" s="481"/>
      <c r="HI48" s="481"/>
      <c r="HJ48" s="482"/>
      <c r="HK48" s="474">
        <f>CX48</f>
        <v>0</v>
      </c>
      <c r="HL48" s="475"/>
      <c r="HM48" s="475"/>
      <c r="HN48" s="475"/>
      <c r="HO48" s="476"/>
      <c r="HP48" s="474">
        <f>DC48</f>
        <v>0</v>
      </c>
      <c r="HQ48" s="475"/>
      <c r="HR48" s="475"/>
      <c r="HS48" s="475"/>
      <c r="HT48" s="476"/>
      <c r="HU48" s="474">
        <f>DH48</f>
        <v>0</v>
      </c>
      <c r="HV48" s="475"/>
      <c r="HW48" s="475"/>
      <c r="HX48" s="475"/>
      <c r="HY48" s="476"/>
    </row>
    <row r="49" spans="1:233" s="6" customFormat="1" ht="14.25" customHeight="1" x14ac:dyDescent="0.2">
      <c r="A49" s="81"/>
      <c r="B49" s="60" t="s">
        <v>6</v>
      </c>
      <c r="C49" s="61"/>
      <c r="D49" s="61"/>
      <c r="E49" s="61"/>
      <c r="F49" s="62"/>
      <c r="G49" s="66" t="s">
        <v>65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8"/>
      <c r="V49" s="69"/>
      <c r="W49" s="70"/>
      <c r="X49" s="71"/>
      <c r="Y49" s="53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2"/>
      <c r="AK49" s="53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2"/>
      <c r="AW49" s="53"/>
      <c r="AX49" s="51"/>
      <c r="AY49" s="51"/>
      <c r="AZ49" s="76"/>
      <c r="BA49" s="76"/>
      <c r="BB49" s="76"/>
      <c r="BC49" s="76"/>
      <c r="BD49" s="76"/>
      <c r="BE49" s="76"/>
      <c r="BF49" s="76"/>
      <c r="BG49" s="76"/>
      <c r="BH49" s="77"/>
      <c r="BI49" s="42" t="s">
        <v>66</v>
      </c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4"/>
      <c r="DM49" s="33"/>
      <c r="DN49" s="81"/>
      <c r="DO49" s="60" t="s">
        <v>6</v>
      </c>
      <c r="DP49" s="61"/>
      <c r="DQ49" s="61"/>
      <c r="DR49" s="61"/>
      <c r="DS49" s="62"/>
      <c r="DT49" s="477"/>
      <c r="DU49" s="478"/>
      <c r="DV49" s="478"/>
      <c r="DW49" s="478"/>
      <c r="DX49" s="478"/>
      <c r="DY49" s="478"/>
      <c r="DZ49" s="478"/>
      <c r="EA49" s="478"/>
      <c r="EB49" s="478"/>
      <c r="EC49" s="478"/>
      <c r="ED49" s="478"/>
      <c r="EE49" s="478"/>
      <c r="EF49" s="478"/>
      <c r="EG49" s="478"/>
      <c r="EH49" s="478"/>
      <c r="EI49" s="478"/>
      <c r="EJ49" s="478"/>
      <c r="EK49" s="478"/>
      <c r="EL49" s="478"/>
      <c r="EM49" s="478"/>
      <c r="EN49" s="478"/>
      <c r="EO49" s="478"/>
      <c r="EP49" s="478"/>
      <c r="EQ49" s="478"/>
      <c r="ER49" s="478"/>
      <c r="ES49" s="478"/>
      <c r="ET49" s="478"/>
      <c r="EU49" s="478"/>
      <c r="EV49" s="478"/>
      <c r="EW49" s="478"/>
      <c r="EX49" s="478"/>
      <c r="EY49" s="478"/>
      <c r="EZ49" s="478"/>
      <c r="FA49" s="478"/>
      <c r="FB49" s="478"/>
      <c r="FC49" s="478"/>
      <c r="FD49" s="478"/>
      <c r="FE49" s="478"/>
      <c r="FF49" s="478"/>
      <c r="FG49" s="478"/>
      <c r="FH49" s="478"/>
      <c r="FI49" s="478"/>
      <c r="FJ49" s="478"/>
      <c r="FK49" s="478"/>
      <c r="FL49" s="478"/>
      <c r="FM49" s="478"/>
      <c r="FN49" s="478"/>
      <c r="FO49" s="478"/>
      <c r="FP49" s="478"/>
      <c r="FQ49" s="478"/>
      <c r="FR49" s="478"/>
      <c r="FS49" s="478"/>
      <c r="FT49" s="478"/>
      <c r="FU49" s="478"/>
      <c r="FV49" s="478"/>
      <c r="FW49" s="478"/>
      <c r="FX49" s="478"/>
      <c r="FY49" s="478"/>
      <c r="FZ49" s="478"/>
      <c r="GA49" s="478"/>
      <c r="GB49" s="478"/>
      <c r="GC49" s="478"/>
      <c r="GD49" s="478"/>
      <c r="GE49" s="478"/>
      <c r="GF49" s="478"/>
      <c r="GG49" s="478"/>
      <c r="GH49" s="478"/>
      <c r="GI49" s="478"/>
      <c r="GJ49" s="478"/>
      <c r="GK49" s="478"/>
      <c r="GL49" s="478"/>
      <c r="GM49" s="478"/>
      <c r="GN49" s="478"/>
      <c r="GO49" s="478"/>
      <c r="GP49" s="478"/>
      <c r="GQ49" s="478"/>
      <c r="GR49" s="478"/>
      <c r="GS49" s="478"/>
      <c r="GT49" s="478"/>
      <c r="GU49" s="478"/>
      <c r="GV49" s="478"/>
      <c r="GW49" s="478"/>
      <c r="GX49" s="478"/>
      <c r="GY49" s="478"/>
      <c r="GZ49" s="478"/>
      <c r="HA49" s="478"/>
      <c r="HB49" s="478"/>
      <c r="HC49" s="478"/>
      <c r="HD49" s="478"/>
      <c r="HE49" s="478"/>
      <c r="HF49" s="478"/>
      <c r="HG49" s="478"/>
      <c r="HH49" s="478"/>
      <c r="HI49" s="478"/>
      <c r="HJ49" s="478"/>
      <c r="HK49" s="478"/>
      <c r="HL49" s="478"/>
      <c r="HM49" s="478"/>
      <c r="HN49" s="478"/>
      <c r="HO49" s="478"/>
      <c r="HP49" s="478"/>
      <c r="HQ49" s="478"/>
      <c r="HR49" s="478"/>
      <c r="HS49" s="478"/>
      <c r="HT49" s="478"/>
      <c r="HU49" s="478"/>
      <c r="HV49" s="478"/>
      <c r="HW49" s="478"/>
      <c r="HX49" s="478"/>
      <c r="HY49" s="479"/>
    </row>
    <row r="50" spans="1:233" s="6" customFormat="1" ht="14.25" customHeight="1" x14ac:dyDescent="0.2">
      <c r="A50" s="81"/>
      <c r="B50" s="60"/>
      <c r="C50" s="61"/>
      <c r="D50" s="61"/>
      <c r="E50" s="61"/>
      <c r="F50" s="62"/>
      <c r="G50" s="45" t="s">
        <v>16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/>
      <c r="V50" s="48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50"/>
      <c r="DM50" s="33"/>
      <c r="DN50" s="81"/>
      <c r="DO50" s="60"/>
      <c r="DP50" s="61"/>
      <c r="DQ50" s="61"/>
      <c r="DR50" s="61"/>
      <c r="DS50" s="62"/>
      <c r="DT50" s="45" t="s">
        <v>16</v>
      </c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7"/>
      <c r="EI50" s="484">
        <f>V50</f>
        <v>0</v>
      </c>
      <c r="EJ50" s="367"/>
      <c r="EK50" s="367"/>
      <c r="EL50" s="367"/>
      <c r="EM50" s="367"/>
      <c r="EN50" s="367"/>
      <c r="EO50" s="367"/>
      <c r="EP50" s="367"/>
      <c r="EQ50" s="367"/>
      <c r="ER50" s="367"/>
      <c r="ES50" s="367"/>
      <c r="ET50" s="367"/>
      <c r="EU50" s="367"/>
      <c r="EV50" s="367"/>
      <c r="EW50" s="367"/>
      <c r="EX50" s="367"/>
      <c r="EY50" s="367"/>
      <c r="EZ50" s="367"/>
      <c r="FA50" s="367"/>
      <c r="FB50" s="367"/>
      <c r="FC50" s="367"/>
      <c r="FD50" s="367"/>
      <c r="FE50" s="367"/>
      <c r="FF50" s="367"/>
      <c r="FG50" s="367"/>
      <c r="FH50" s="367"/>
      <c r="FI50" s="367"/>
      <c r="FJ50" s="367"/>
      <c r="FK50" s="367"/>
      <c r="FL50" s="367"/>
      <c r="FM50" s="367"/>
      <c r="FN50" s="367"/>
      <c r="FO50" s="367"/>
      <c r="FP50" s="367"/>
      <c r="FQ50" s="367"/>
      <c r="FR50" s="367"/>
      <c r="FS50" s="367"/>
      <c r="FT50" s="367"/>
      <c r="FU50" s="367"/>
      <c r="FV50" s="367"/>
      <c r="FW50" s="367"/>
      <c r="FX50" s="367"/>
      <c r="FY50" s="367"/>
      <c r="FZ50" s="367"/>
      <c r="GA50" s="367"/>
      <c r="GB50" s="367"/>
      <c r="GC50" s="367"/>
      <c r="GD50" s="367"/>
      <c r="GE50" s="367"/>
      <c r="GF50" s="367"/>
      <c r="GG50" s="367"/>
      <c r="GH50" s="367"/>
      <c r="GI50" s="367"/>
      <c r="GJ50" s="367"/>
      <c r="GK50" s="367"/>
      <c r="GL50" s="367"/>
      <c r="GM50" s="367"/>
      <c r="GN50" s="367"/>
      <c r="GO50" s="367"/>
      <c r="GP50" s="367"/>
      <c r="GQ50" s="367"/>
      <c r="GR50" s="367"/>
      <c r="GS50" s="367"/>
      <c r="GT50" s="367"/>
      <c r="GU50" s="367"/>
      <c r="GV50" s="367"/>
      <c r="GW50" s="367"/>
      <c r="GX50" s="367"/>
      <c r="GY50" s="367"/>
      <c r="GZ50" s="367"/>
      <c r="HA50" s="367"/>
      <c r="HB50" s="367"/>
      <c r="HC50" s="367"/>
      <c r="HD50" s="367"/>
      <c r="HE50" s="367"/>
      <c r="HF50" s="367"/>
      <c r="HG50" s="367"/>
      <c r="HH50" s="367"/>
      <c r="HI50" s="367"/>
      <c r="HJ50" s="367"/>
      <c r="HK50" s="367"/>
      <c r="HL50" s="367"/>
      <c r="HM50" s="367"/>
      <c r="HN50" s="367"/>
      <c r="HO50" s="367"/>
      <c r="HP50" s="367"/>
      <c r="HQ50" s="367"/>
      <c r="HR50" s="367"/>
      <c r="HS50" s="367"/>
      <c r="HT50" s="367"/>
      <c r="HU50" s="367"/>
      <c r="HV50" s="367"/>
      <c r="HW50" s="367"/>
      <c r="HX50" s="367"/>
      <c r="HY50" s="368"/>
    </row>
    <row r="51" spans="1:233" s="6" customFormat="1" ht="14.25" customHeight="1" x14ac:dyDescent="0.15">
      <c r="A51" s="81"/>
      <c r="B51" s="63"/>
      <c r="C51" s="64"/>
      <c r="D51" s="64"/>
      <c r="E51" s="64"/>
      <c r="F51" s="65"/>
      <c r="G51" s="72" t="s">
        <v>7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  <c r="V51" s="48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75" t="s">
        <v>44</v>
      </c>
      <c r="CA51" s="75"/>
      <c r="CB51" s="75"/>
      <c r="CC51" s="75"/>
      <c r="CD51" s="75"/>
      <c r="CE51" s="75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50"/>
      <c r="DM51" s="33"/>
      <c r="DN51" s="81"/>
      <c r="DO51" s="63"/>
      <c r="DP51" s="64"/>
      <c r="DQ51" s="64"/>
      <c r="DR51" s="64"/>
      <c r="DS51" s="65"/>
      <c r="DT51" s="72" t="s">
        <v>7</v>
      </c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4"/>
      <c r="EI51" s="484">
        <f>V51</f>
        <v>0</v>
      </c>
      <c r="EJ51" s="367"/>
      <c r="EK51" s="367"/>
      <c r="EL51" s="367"/>
      <c r="EM51" s="367"/>
      <c r="EN51" s="367"/>
      <c r="EO51" s="367"/>
      <c r="EP51" s="367"/>
      <c r="EQ51" s="367"/>
      <c r="ER51" s="367"/>
      <c r="ES51" s="367"/>
      <c r="ET51" s="367"/>
      <c r="EU51" s="367"/>
      <c r="EV51" s="367"/>
      <c r="EW51" s="367"/>
      <c r="EX51" s="367"/>
      <c r="EY51" s="367"/>
      <c r="EZ51" s="367"/>
      <c r="FA51" s="367"/>
      <c r="FB51" s="367"/>
      <c r="FC51" s="367"/>
      <c r="FD51" s="367"/>
      <c r="FE51" s="367"/>
      <c r="FF51" s="367"/>
      <c r="FG51" s="367"/>
      <c r="FH51" s="367"/>
      <c r="FI51" s="367"/>
      <c r="FJ51" s="367"/>
      <c r="FK51" s="367"/>
      <c r="FL51" s="367"/>
      <c r="FM51" s="367"/>
      <c r="FN51" s="367"/>
      <c r="FO51" s="367"/>
      <c r="FP51" s="367"/>
      <c r="FQ51" s="367"/>
      <c r="FR51" s="367"/>
      <c r="FS51" s="367"/>
      <c r="FT51" s="367"/>
      <c r="FU51" s="367"/>
      <c r="FV51" s="367"/>
      <c r="FW51" s="367"/>
      <c r="FX51" s="367"/>
      <c r="FY51" s="367"/>
      <c r="FZ51" s="367"/>
      <c r="GA51" s="367"/>
      <c r="GB51" s="367"/>
      <c r="GC51" s="367"/>
      <c r="GD51" s="367"/>
      <c r="GE51" s="367"/>
      <c r="GF51" s="367"/>
      <c r="GG51" s="367"/>
      <c r="GH51" s="367"/>
      <c r="GI51" s="367"/>
      <c r="GJ51" s="367"/>
      <c r="GK51" s="367"/>
      <c r="GL51" s="367"/>
      <c r="GM51" s="75" t="s">
        <v>44</v>
      </c>
      <c r="GN51" s="75"/>
      <c r="GO51" s="75"/>
      <c r="GP51" s="75"/>
      <c r="GQ51" s="75"/>
      <c r="GR51" s="75"/>
      <c r="GS51" s="367">
        <f>CF51</f>
        <v>0</v>
      </c>
      <c r="GT51" s="367"/>
      <c r="GU51" s="367"/>
      <c r="GV51" s="367"/>
      <c r="GW51" s="367"/>
      <c r="GX51" s="367"/>
      <c r="GY51" s="367"/>
      <c r="GZ51" s="367"/>
      <c r="HA51" s="367"/>
      <c r="HB51" s="367"/>
      <c r="HC51" s="367"/>
      <c r="HD51" s="367"/>
      <c r="HE51" s="367"/>
      <c r="HF51" s="367"/>
      <c r="HG51" s="367"/>
      <c r="HH51" s="367"/>
      <c r="HI51" s="367"/>
      <c r="HJ51" s="367"/>
      <c r="HK51" s="367"/>
      <c r="HL51" s="367"/>
      <c r="HM51" s="367"/>
      <c r="HN51" s="367"/>
      <c r="HO51" s="367"/>
      <c r="HP51" s="367"/>
      <c r="HQ51" s="367"/>
      <c r="HR51" s="367"/>
      <c r="HS51" s="367"/>
      <c r="HT51" s="367"/>
      <c r="HU51" s="367"/>
      <c r="HV51" s="367"/>
      <c r="HW51" s="367"/>
      <c r="HX51" s="367"/>
      <c r="HY51" s="368"/>
    </row>
    <row r="52" spans="1:233" ht="12" customHeight="1" x14ac:dyDescent="0.2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N52" s="19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</row>
    <row r="53" spans="1:233" ht="12" customHeight="1" x14ac:dyDescent="0.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N53" s="19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</row>
    <row r="54" spans="1:233" ht="12" customHeight="1" x14ac:dyDescent="0.2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N54" s="19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</row>
    <row r="55" spans="1:233" ht="12" customHeight="1" x14ac:dyDescent="0.2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N55" s="19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</row>
    <row r="56" spans="1:233" ht="12" customHeight="1" x14ac:dyDescent="0.2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N56" s="19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</row>
    <row r="57" spans="1:233" ht="12" customHeight="1" x14ac:dyDescent="0.2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N57" s="19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</row>
    <row r="58" spans="1:233" ht="12" customHeight="1" x14ac:dyDescent="0.2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N58" s="19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</row>
    <row r="59" spans="1:233" ht="12" customHeight="1" x14ac:dyDescent="0.2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N59" s="19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</row>
    <row r="60" spans="1:233" ht="12" customHeight="1" x14ac:dyDescent="0.2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N60" s="19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</row>
    <row r="61" spans="1:233" ht="12" customHeight="1" x14ac:dyDescent="0.2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N61" s="19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</row>
    <row r="62" spans="1:233" ht="12" customHeight="1" x14ac:dyDescent="0.2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N62" s="19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</row>
    <row r="63" spans="1:233" ht="12" customHeight="1" x14ac:dyDescent="0.2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N63" s="19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</row>
    <row r="64" spans="1:233" ht="12" customHeight="1" x14ac:dyDescent="0.2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N64" s="19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</row>
    <row r="65" spans="1:233" ht="12" customHeight="1" x14ac:dyDescent="0.2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N65" s="19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</row>
    <row r="66" spans="1:233" ht="12" customHeight="1" x14ac:dyDescent="0.2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N66" s="19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</row>
    <row r="67" spans="1:233" ht="12" customHeight="1" x14ac:dyDescent="0.2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N67" s="19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</row>
    <row r="68" spans="1:233" ht="12" customHeight="1" x14ac:dyDescent="0.2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N68" s="19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</row>
    <row r="69" spans="1:233" ht="12" customHeight="1" x14ac:dyDescent="0.2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N69" s="19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</row>
    <row r="70" spans="1:233" ht="12" customHeight="1" x14ac:dyDescent="0.2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N70" s="19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</row>
    <row r="71" spans="1:233" ht="12" customHeight="1" x14ac:dyDescent="0.2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N71" s="19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</row>
  </sheetData>
  <mergeCells count="874">
    <mergeCell ref="O14:T14"/>
    <mergeCell ref="O15:T16"/>
    <mergeCell ref="EB15:EG16"/>
    <mergeCell ref="EB14:EG14"/>
    <mergeCell ref="HO31:HY31"/>
    <mergeCell ref="FH32:FM34"/>
    <mergeCell ref="DW44:FM44"/>
    <mergeCell ref="FU35:HK35"/>
    <mergeCell ref="FU38:HK38"/>
    <mergeCell ref="FU41:HK41"/>
    <mergeCell ref="FU44:HK44"/>
    <mergeCell ref="DW43:EC43"/>
    <mergeCell ref="ED43:FD43"/>
    <mergeCell ref="DW40:EC40"/>
    <mergeCell ref="ED40:FD40"/>
    <mergeCell ref="FU40:GA40"/>
    <mergeCell ref="GB40:HB40"/>
    <mergeCell ref="HC36:HE37"/>
    <mergeCell ref="HC42:HE43"/>
    <mergeCell ref="HF42:HK43"/>
    <mergeCell ref="HF39:HK40"/>
    <mergeCell ref="HC39:HE40"/>
    <mergeCell ref="HF36:HK37"/>
    <mergeCell ref="ED42:FD42"/>
    <mergeCell ref="FE42:FG43"/>
    <mergeCell ref="FH42:FM43"/>
    <mergeCell ref="FR42:FT44"/>
    <mergeCell ref="FU42:GA42"/>
    <mergeCell ref="DO3:HY4"/>
    <mergeCell ref="HU48:HY48"/>
    <mergeCell ref="DO49:DS51"/>
    <mergeCell ref="DT50:EH50"/>
    <mergeCell ref="EI50:HY50"/>
    <mergeCell ref="DT51:EH51"/>
    <mergeCell ref="EI51:GL51"/>
    <mergeCell ref="GM51:GR51"/>
    <mergeCell ref="GS51:HY51"/>
    <mergeCell ref="FM45:FV48"/>
    <mergeCell ref="FW45:GU46"/>
    <mergeCell ref="GV45:HY46"/>
    <mergeCell ref="EN46:ER47"/>
    <mergeCell ref="ES46:EW47"/>
    <mergeCell ref="FW47:GA47"/>
    <mergeCell ref="GB47:GF47"/>
    <mergeCell ref="GG47:GK47"/>
    <mergeCell ref="GL47:GP47"/>
    <mergeCell ref="GQ47:GU47"/>
    <mergeCell ref="GV47:HJ47"/>
    <mergeCell ref="HK47:HO47"/>
    <mergeCell ref="HP47:HT47"/>
    <mergeCell ref="HU47:HY47"/>
    <mergeCell ref="FC48:FG48"/>
    <mergeCell ref="DN48:DN51"/>
    <mergeCell ref="DO48:DS48"/>
    <mergeCell ref="DT48:DX48"/>
    <mergeCell ref="DY48:EC48"/>
    <mergeCell ref="ED48:EH48"/>
    <mergeCell ref="EI48:EM48"/>
    <mergeCell ref="EN48:ER48"/>
    <mergeCell ref="ES48:EW48"/>
    <mergeCell ref="EX48:FB48"/>
    <mergeCell ref="DT49:HY49"/>
    <mergeCell ref="FH48:FL48"/>
    <mergeCell ref="FW48:GA48"/>
    <mergeCell ref="GB48:GF48"/>
    <mergeCell ref="GG48:GK48"/>
    <mergeCell ref="GL48:GP48"/>
    <mergeCell ref="GQ48:GU48"/>
    <mergeCell ref="GV48:HJ48"/>
    <mergeCell ref="HK48:HO48"/>
    <mergeCell ref="HP48:HT48"/>
    <mergeCell ref="DO32:DS44"/>
    <mergeCell ref="DT32:DV35"/>
    <mergeCell ref="DW32:EC32"/>
    <mergeCell ref="ED32:FD32"/>
    <mergeCell ref="FE32:FG34"/>
    <mergeCell ref="DW35:FM35"/>
    <mergeCell ref="DW38:FM38"/>
    <mergeCell ref="DT39:DV41"/>
    <mergeCell ref="DW39:EC39"/>
    <mergeCell ref="ED39:FD39"/>
    <mergeCell ref="FE39:FG40"/>
    <mergeCell ref="FH39:FM40"/>
    <mergeCell ref="DW37:EC37"/>
    <mergeCell ref="ED37:FD37"/>
    <mergeCell ref="DO45:DS47"/>
    <mergeCell ref="DT45:DX47"/>
    <mergeCell ref="DY45:EC47"/>
    <mergeCell ref="ED45:EH47"/>
    <mergeCell ref="EI45:EM47"/>
    <mergeCell ref="EN45:EW45"/>
    <mergeCell ref="EX45:FB47"/>
    <mergeCell ref="FC45:FG47"/>
    <mergeCell ref="FH45:FL47"/>
    <mergeCell ref="FU37:GA37"/>
    <mergeCell ref="GB37:HB37"/>
    <mergeCell ref="FN32:FQ44"/>
    <mergeCell ref="FR32:FT35"/>
    <mergeCell ref="FU32:GA32"/>
    <mergeCell ref="GB32:HB32"/>
    <mergeCell ref="DT42:DV44"/>
    <mergeCell ref="DW42:EC42"/>
    <mergeCell ref="FR39:FT41"/>
    <mergeCell ref="FU39:GA39"/>
    <mergeCell ref="GB39:HB39"/>
    <mergeCell ref="ED36:FD36"/>
    <mergeCell ref="FE36:FG37"/>
    <mergeCell ref="FH36:FM37"/>
    <mergeCell ref="FR36:FT38"/>
    <mergeCell ref="FU36:GA36"/>
    <mergeCell ref="GB36:HB36"/>
    <mergeCell ref="GB42:HB42"/>
    <mergeCell ref="FU43:GA43"/>
    <mergeCell ref="GB43:HB43"/>
    <mergeCell ref="HC32:HE34"/>
    <mergeCell ref="HF32:HK34"/>
    <mergeCell ref="DW33:EC34"/>
    <mergeCell ref="ED33:FD34"/>
    <mergeCell ref="FU33:GA34"/>
    <mergeCell ref="GB33:HB34"/>
    <mergeCell ref="DT36:DV38"/>
    <mergeCell ref="DW36:EC36"/>
    <mergeCell ref="HO28:HY28"/>
    <mergeCell ref="DW29:EC30"/>
    <mergeCell ref="ED29:FD30"/>
    <mergeCell ref="FX29:GH31"/>
    <mergeCell ref="GS29:HC29"/>
    <mergeCell ref="HO29:HY29"/>
    <mergeCell ref="GI30:GR31"/>
    <mergeCell ref="GS30:HC30"/>
    <mergeCell ref="HD30:HN31"/>
    <mergeCell ref="HO30:HY30"/>
    <mergeCell ref="GS31:HC31"/>
    <mergeCell ref="GS28:HC28"/>
    <mergeCell ref="HD28:HN29"/>
    <mergeCell ref="HL32:HY44"/>
    <mergeCell ref="DW31:FM31"/>
    <mergeCell ref="DW41:FM41"/>
    <mergeCell ref="HD24:HY24"/>
    <mergeCell ref="FC25:FI25"/>
    <mergeCell ref="FJ25:FP25"/>
    <mergeCell ref="FQ25:FW25"/>
    <mergeCell ref="HD25:HY25"/>
    <mergeCell ref="DX26:EG27"/>
    <mergeCell ref="EH26:ER26"/>
    <mergeCell ref="ES26:FB27"/>
    <mergeCell ref="FC26:FI26"/>
    <mergeCell ref="FJ26:FP26"/>
    <mergeCell ref="FQ26:FW26"/>
    <mergeCell ref="FX26:GH27"/>
    <mergeCell ref="GI26:GR27"/>
    <mergeCell ref="GS26:HC27"/>
    <mergeCell ref="HD26:HY26"/>
    <mergeCell ref="EH27:ER27"/>
    <mergeCell ref="FC27:FI27"/>
    <mergeCell ref="FJ27:FP27"/>
    <mergeCell ref="FQ27:FW27"/>
    <mergeCell ref="HD27:HY27"/>
    <mergeCell ref="FQ24:FW24"/>
    <mergeCell ref="FX24:GH25"/>
    <mergeCell ref="GI24:GR25"/>
    <mergeCell ref="GS24:HC25"/>
    <mergeCell ref="DO21:HB21"/>
    <mergeCell ref="HK21:HY21"/>
    <mergeCell ref="DO22:DW23"/>
    <mergeCell ref="DX22:EG23"/>
    <mergeCell ref="EH22:ER22"/>
    <mergeCell ref="ES22:FB23"/>
    <mergeCell ref="FC22:FM22"/>
    <mergeCell ref="FN22:FW23"/>
    <mergeCell ref="FX22:GH22"/>
    <mergeCell ref="GI22:GR23"/>
    <mergeCell ref="GS22:HC22"/>
    <mergeCell ref="HD22:HN23"/>
    <mergeCell ref="HO22:HY22"/>
    <mergeCell ref="EH23:ER23"/>
    <mergeCell ref="FC23:FM23"/>
    <mergeCell ref="FX23:GH23"/>
    <mergeCell ref="GS23:HC23"/>
    <mergeCell ref="HO23:HY23"/>
    <mergeCell ref="GX18:HG18"/>
    <mergeCell ref="HH18:HP18"/>
    <mergeCell ref="HQ18:HY18"/>
    <mergeCell ref="DO19:DP19"/>
    <mergeCell ref="DQ19:DS19"/>
    <mergeCell ref="DT19:DV19"/>
    <mergeCell ref="DW19:DY19"/>
    <mergeCell ref="DZ19:EB19"/>
    <mergeCell ref="EC19:EE19"/>
    <mergeCell ref="EF19:EH19"/>
    <mergeCell ref="EI19:EK19"/>
    <mergeCell ref="EL19:EN19"/>
    <mergeCell ref="EO19:EQ19"/>
    <mergeCell ref="ER19:ES19"/>
    <mergeCell ref="ET19:EV19"/>
    <mergeCell ref="EW19:EY19"/>
    <mergeCell ref="EZ19:FB19"/>
    <mergeCell ref="FC19:FE19"/>
    <mergeCell ref="FF19:FH19"/>
    <mergeCell ref="HT19:HV19"/>
    <mergeCell ref="HW19:HY19"/>
    <mergeCell ref="FI19:FK19"/>
    <mergeCell ref="FL19:FN19"/>
    <mergeCell ref="GO19:GQ19"/>
    <mergeCell ref="GX15:HD15"/>
    <mergeCell ref="HE15:HK15"/>
    <mergeCell ref="HL15:HR15"/>
    <mergeCell ref="HS15:HY15"/>
    <mergeCell ref="DO16:DT16"/>
    <mergeCell ref="DU16:EA16"/>
    <mergeCell ref="EH16:EP16"/>
    <mergeCell ref="EQ16:EY16"/>
    <mergeCell ref="EZ16:FF16"/>
    <mergeCell ref="FG16:FK16"/>
    <mergeCell ref="FL16:FP16"/>
    <mergeCell ref="FQ16:FW16"/>
    <mergeCell ref="FX16:GC16"/>
    <mergeCell ref="GD16:GJ16"/>
    <mergeCell ref="GK16:GO16"/>
    <mergeCell ref="GP16:GW16"/>
    <mergeCell ref="GX16:HD16"/>
    <mergeCell ref="HE16:HK16"/>
    <mergeCell ref="HL16:HR16"/>
    <mergeCell ref="HS16:HY16"/>
    <mergeCell ref="HW12:HY12"/>
    <mergeCell ref="DO13:EG13"/>
    <mergeCell ref="EH13:EY14"/>
    <mergeCell ref="EZ13:GO13"/>
    <mergeCell ref="GP13:GW14"/>
    <mergeCell ref="GX13:HR13"/>
    <mergeCell ref="HS13:HY14"/>
    <mergeCell ref="DO14:EA14"/>
    <mergeCell ref="EZ14:FK14"/>
    <mergeCell ref="FL14:GC14"/>
    <mergeCell ref="GD14:GO14"/>
    <mergeCell ref="GX14:HK14"/>
    <mergeCell ref="HL14:HR14"/>
    <mergeCell ref="DO15:DT15"/>
    <mergeCell ref="DU15:EA15"/>
    <mergeCell ref="EH15:EP15"/>
    <mergeCell ref="EQ15:EY15"/>
    <mergeCell ref="EZ15:FF15"/>
    <mergeCell ref="FG15:FK15"/>
    <mergeCell ref="FL15:FP15"/>
    <mergeCell ref="FQ15:FW15"/>
    <mergeCell ref="FX15:GC15"/>
    <mergeCell ref="GD15:GJ15"/>
    <mergeCell ref="DX24:EG25"/>
    <mergeCell ref="EH24:ER25"/>
    <mergeCell ref="ES24:FB25"/>
    <mergeCell ref="DO24:DW27"/>
    <mergeCell ref="FC24:FI24"/>
    <mergeCell ref="FJ24:FP24"/>
    <mergeCell ref="HB11:HG11"/>
    <mergeCell ref="HH11:HP11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GR19:GT19"/>
    <mergeCell ref="GU19:GW19"/>
    <mergeCell ref="DN4:DN19"/>
    <mergeCell ref="DO28:DV31"/>
    <mergeCell ref="DW28:EC28"/>
    <mergeCell ref="ED28:FD28"/>
    <mergeCell ref="FE28:FG30"/>
    <mergeCell ref="FH28:FM30"/>
    <mergeCell ref="FN28:FW31"/>
    <mergeCell ref="FX28:GH28"/>
    <mergeCell ref="GI28:GR29"/>
    <mergeCell ref="FX12:FZ12"/>
    <mergeCell ref="GA12:GC12"/>
    <mergeCell ref="GD12:GF12"/>
    <mergeCell ref="GG12:GI12"/>
    <mergeCell ref="GJ12:GL12"/>
    <mergeCell ref="GM12:GO12"/>
    <mergeCell ref="GP12:GR12"/>
    <mergeCell ref="GK15:GO15"/>
    <mergeCell ref="GP15:GW15"/>
    <mergeCell ref="FC18:FK18"/>
    <mergeCell ref="FL18:FT18"/>
    <mergeCell ref="FU18:GE18"/>
    <mergeCell ref="GF18:GN18"/>
    <mergeCell ref="GO18:GW18"/>
    <mergeCell ref="DO20:DV20"/>
    <mergeCell ref="GY19:HA19"/>
    <mergeCell ref="HB19:HD19"/>
    <mergeCell ref="HE19:HG19"/>
    <mergeCell ref="HH19:HJ19"/>
    <mergeCell ref="HK19:HM19"/>
    <mergeCell ref="HN19:HP19"/>
    <mergeCell ref="HQ19:HS19"/>
    <mergeCell ref="FO19:FQ19"/>
    <mergeCell ref="FR19:FT19"/>
    <mergeCell ref="FU19:FV19"/>
    <mergeCell ref="FW19:FY19"/>
    <mergeCell ref="FZ19:GB19"/>
    <mergeCell ref="GC19:GE19"/>
    <mergeCell ref="GF19:GH19"/>
    <mergeCell ref="GI19:GK19"/>
    <mergeCell ref="GL19:GN19"/>
    <mergeCell ref="DO17:EQ17"/>
    <mergeCell ref="ER17:FT17"/>
    <mergeCell ref="FU17:GW17"/>
    <mergeCell ref="GX17:HY17"/>
    <mergeCell ref="DO18:DY18"/>
    <mergeCell ref="DZ18:EH18"/>
    <mergeCell ref="EI18:EQ18"/>
    <mergeCell ref="ER18:FB18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DO11:EG12"/>
    <mergeCell ref="EH11:EM11"/>
    <mergeCell ref="EN11:EV11"/>
    <mergeCell ref="EW11:FE11"/>
    <mergeCell ref="FF11:FK11"/>
    <mergeCell ref="FL11:FT11"/>
    <mergeCell ref="FU11:GC11"/>
    <mergeCell ref="GD11:GI11"/>
    <mergeCell ref="GJ11:GR11"/>
    <mergeCell ref="GS11:HA11"/>
    <mergeCell ref="GE8:GJ8"/>
    <mergeCell ref="GK8:HY8"/>
    <mergeCell ref="GE9:GJ9"/>
    <mergeCell ref="GK9:HY9"/>
    <mergeCell ref="DO10:EG10"/>
    <mergeCell ref="EH10:FE10"/>
    <mergeCell ref="FF10:GC10"/>
    <mergeCell ref="GD10:HA10"/>
    <mergeCell ref="HB10:HY10"/>
    <mergeCell ref="DO5:DV9"/>
    <mergeCell ref="DW5:DY9"/>
    <mergeCell ref="GB5:GO5"/>
    <mergeCell ref="GP5:HY5"/>
    <mergeCell ref="GB7:GJ7"/>
    <mergeCell ref="GK7:HY7"/>
    <mergeCell ref="GB8:GD9"/>
    <mergeCell ref="HQ11:HY11"/>
    <mergeCell ref="DZ5:GA9"/>
    <mergeCell ref="GB6:HY6"/>
    <mergeCell ref="B21:CO21"/>
    <mergeCell ref="B3:BC3"/>
    <mergeCell ref="BD3:BW3"/>
    <mergeCell ref="BX3:CQ3"/>
    <mergeCell ref="CR3:DL3"/>
    <mergeCell ref="A4:A19"/>
    <mergeCell ref="B4:D4"/>
    <mergeCell ref="E4:G4"/>
    <mergeCell ref="H4:J4"/>
    <mergeCell ref="K4:M4"/>
    <mergeCell ref="CR4:DL4"/>
    <mergeCell ref="B5:I9"/>
    <mergeCell ref="J5:L9"/>
    <mergeCell ref="M5:BN5"/>
    <mergeCell ref="BO5:CB5"/>
    <mergeCell ref="CC5:DL5"/>
    <mergeCell ref="AF4:AH4"/>
    <mergeCell ref="AI4:AK4"/>
    <mergeCell ref="AL4:AN4"/>
    <mergeCell ref="AO4:AQ4"/>
    <mergeCell ref="AR4:AT4"/>
    <mergeCell ref="AU4:AW4"/>
    <mergeCell ref="N4:P4"/>
    <mergeCell ref="Q4:S4"/>
    <mergeCell ref="T4:V4"/>
    <mergeCell ref="W4:Y4"/>
    <mergeCell ref="Z4:AB4"/>
    <mergeCell ref="AC4:AE4"/>
    <mergeCell ref="M6:BN9"/>
    <mergeCell ref="BO6:CB6"/>
    <mergeCell ref="CC6:CE6"/>
    <mergeCell ref="CF6:CH6"/>
    <mergeCell ref="BO8:BQ9"/>
    <mergeCell ref="BR8:BW8"/>
    <mergeCell ref="BX8:DL8"/>
    <mergeCell ref="BR9:BW9"/>
    <mergeCell ref="BX9:DL9"/>
    <mergeCell ref="CI6:CK6"/>
    <mergeCell ref="CL6:CN6"/>
    <mergeCell ref="AX4:AZ4"/>
    <mergeCell ref="BA4:BC4"/>
    <mergeCell ref="BD4:BW4"/>
    <mergeCell ref="BX4:CQ4"/>
    <mergeCell ref="DG6:DI6"/>
    <mergeCell ref="DJ6:DL6"/>
    <mergeCell ref="BO7:BW7"/>
    <mergeCell ref="BX7:DL7"/>
    <mergeCell ref="CO6:CQ6"/>
    <mergeCell ref="CR6:CT6"/>
    <mergeCell ref="CU6:CW6"/>
    <mergeCell ref="CX6:CZ6"/>
    <mergeCell ref="DA6:DC6"/>
    <mergeCell ref="DD6:DF6"/>
    <mergeCell ref="B10:T10"/>
    <mergeCell ref="U10:AR10"/>
    <mergeCell ref="AS10:BP10"/>
    <mergeCell ref="BQ10:CN10"/>
    <mergeCell ref="CO10:DL10"/>
    <mergeCell ref="BQ11:BV11"/>
    <mergeCell ref="BW11:CE11"/>
    <mergeCell ref="CF11:CN11"/>
    <mergeCell ref="CO11:CT11"/>
    <mergeCell ref="BK12:BM12"/>
    <mergeCell ref="BN12:BP12"/>
    <mergeCell ref="BQ12:BS12"/>
    <mergeCell ref="AS12:AU12"/>
    <mergeCell ref="AV12:AX12"/>
    <mergeCell ref="AY12:BA12"/>
    <mergeCell ref="BB12:BD12"/>
    <mergeCell ref="BE12:BG12"/>
    <mergeCell ref="CF12:CH12"/>
    <mergeCell ref="CI12:CK12"/>
    <mergeCell ref="CL12:CN12"/>
    <mergeCell ref="CO12:CQ12"/>
    <mergeCell ref="CR12:CT12"/>
    <mergeCell ref="X12:Z12"/>
    <mergeCell ref="AA12:AC12"/>
    <mergeCell ref="AD12:AF12"/>
    <mergeCell ref="AG12:AI12"/>
    <mergeCell ref="AJ12:AL12"/>
    <mergeCell ref="AM12:AO12"/>
    <mergeCell ref="AP12:AR12"/>
    <mergeCell ref="AY11:BG11"/>
    <mergeCell ref="BH11:BP11"/>
    <mergeCell ref="BX15:CB15"/>
    <mergeCell ref="CC15:CJ15"/>
    <mergeCell ref="CK15:CQ15"/>
    <mergeCell ref="BW12:BY12"/>
    <mergeCell ref="BZ12:CB12"/>
    <mergeCell ref="B13:T13"/>
    <mergeCell ref="U13:AL14"/>
    <mergeCell ref="AM13:CB13"/>
    <mergeCell ref="CC13:CJ14"/>
    <mergeCell ref="CK13:DE13"/>
    <mergeCell ref="BH12:BJ12"/>
    <mergeCell ref="B11:T12"/>
    <mergeCell ref="U11:Z11"/>
    <mergeCell ref="AA11:AI11"/>
    <mergeCell ref="AJ11:AR11"/>
    <mergeCell ref="AS11:AX11"/>
    <mergeCell ref="CU12:CW12"/>
    <mergeCell ref="CX12:CZ12"/>
    <mergeCell ref="DA12:DC12"/>
    <mergeCell ref="DD12:DF12"/>
    <mergeCell ref="BT12:BV12"/>
    <mergeCell ref="CU11:DC11"/>
    <mergeCell ref="DD11:DL11"/>
    <mergeCell ref="U12:W12"/>
    <mergeCell ref="DF13:DL14"/>
    <mergeCell ref="B14:N14"/>
    <mergeCell ref="DG12:DI12"/>
    <mergeCell ref="DJ12:DL12"/>
    <mergeCell ref="CC12:CE12"/>
    <mergeCell ref="AM14:AX14"/>
    <mergeCell ref="AY14:BP14"/>
    <mergeCell ref="BQ14:CB14"/>
    <mergeCell ref="CK14:CX14"/>
    <mergeCell ref="CY14:DE14"/>
    <mergeCell ref="B15:G15"/>
    <mergeCell ref="H15:N15"/>
    <mergeCell ref="U15:AC15"/>
    <mergeCell ref="AD15:AL15"/>
    <mergeCell ref="AM15:AS15"/>
    <mergeCell ref="AT15:AX15"/>
    <mergeCell ref="AY15:BC15"/>
    <mergeCell ref="CR15:CX15"/>
    <mergeCell ref="CY15:DE15"/>
    <mergeCell ref="BD15:BJ15"/>
    <mergeCell ref="BK15:BP15"/>
    <mergeCell ref="BQ15:BW15"/>
    <mergeCell ref="DF15:DL15"/>
    <mergeCell ref="CK16:CQ16"/>
    <mergeCell ref="CR16:CX16"/>
    <mergeCell ref="CY16:DE16"/>
    <mergeCell ref="DF16:DL16"/>
    <mergeCell ref="B17:AD17"/>
    <mergeCell ref="AE17:BG17"/>
    <mergeCell ref="BH17:CJ17"/>
    <mergeCell ref="CK17:DL17"/>
    <mergeCell ref="AY16:BC16"/>
    <mergeCell ref="BD16:BJ16"/>
    <mergeCell ref="BK16:BP16"/>
    <mergeCell ref="BQ16:BW16"/>
    <mergeCell ref="BX16:CB16"/>
    <mergeCell ref="CC16:CJ16"/>
    <mergeCell ref="B16:G16"/>
    <mergeCell ref="H16:N16"/>
    <mergeCell ref="U16:AC16"/>
    <mergeCell ref="AD16:AL16"/>
    <mergeCell ref="AM16:AS16"/>
    <mergeCell ref="AT16:AX16"/>
    <mergeCell ref="BH18:BR18"/>
    <mergeCell ref="BS18:CA18"/>
    <mergeCell ref="CB18:CJ18"/>
    <mergeCell ref="CK18:CT18"/>
    <mergeCell ref="CU18:DC18"/>
    <mergeCell ref="DD18:DL18"/>
    <mergeCell ref="B18:L18"/>
    <mergeCell ref="M18:U18"/>
    <mergeCell ref="V18:AD18"/>
    <mergeCell ref="AE18:AO18"/>
    <mergeCell ref="AP18:AX18"/>
    <mergeCell ref="AY18:BG18"/>
    <mergeCell ref="S19:U19"/>
    <mergeCell ref="V19:X19"/>
    <mergeCell ref="Y19:AA19"/>
    <mergeCell ref="AB19:AD19"/>
    <mergeCell ref="AE19:AF19"/>
    <mergeCell ref="AG19:AI19"/>
    <mergeCell ref="B19:C19"/>
    <mergeCell ref="D19:F19"/>
    <mergeCell ref="G19:I19"/>
    <mergeCell ref="J19:L19"/>
    <mergeCell ref="M19:O19"/>
    <mergeCell ref="P19:R19"/>
    <mergeCell ref="CH19:CJ19"/>
    <mergeCell ref="BB19:BD19"/>
    <mergeCell ref="BE19:BG19"/>
    <mergeCell ref="BH19:BI19"/>
    <mergeCell ref="BJ19:BL19"/>
    <mergeCell ref="BM19:BO19"/>
    <mergeCell ref="BP19:BR19"/>
    <mergeCell ref="AJ19:AL19"/>
    <mergeCell ref="AM19:AO19"/>
    <mergeCell ref="AP19:AR19"/>
    <mergeCell ref="AS19:AU19"/>
    <mergeCell ref="AV19:AX19"/>
    <mergeCell ref="AY19:BA19"/>
    <mergeCell ref="B22:J23"/>
    <mergeCell ref="K22:T23"/>
    <mergeCell ref="U22:AE22"/>
    <mergeCell ref="AF22:AO23"/>
    <mergeCell ref="AP22:AZ22"/>
    <mergeCell ref="BA22:BJ23"/>
    <mergeCell ref="DD19:DF19"/>
    <mergeCell ref="DG19:DI19"/>
    <mergeCell ref="DJ19:DL19"/>
    <mergeCell ref="B20:I20"/>
    <mergeCell ref="CX21:DL21"/>
    <mergeCell ref="CL19:CN19"/>
    <mergeCell ref="CO19:CQ19"/>
    <mergeCell ref="CR19:CT19"/>
    <mergeCell ref="CU19:CW19"/>
    <mergeCell ref="CX19:CZ19"/>
    <mergeCell ref="DA19:DC19"/>
    <mergeCell ref="BS19:BU19"/>
    <mergeCell ref="BV19:BX19"/>
    <mergeCell ref="BY19:CA19"/>
    <mergeCell ref="CB19:CD19"/>
    <mergeCell ref="CE19:CG19"/>
    <mergeCell ref="BK22:BU22"/>
    <mergeCell ref="BV22:CE23"/>
    <mergeCell ref="CF22:CP22"/>
    <mergeCell ref="CQ22:DA23"/>
    <mergeCell ref="DB22:DL22"/>
    <mergeCell ref="U23:AE23"/>
    <mergeCell ref="AP23:AZ23"/>
    <mergeCell ref="BK23:BU23"/>
    <mergeCell ref="CF23:CP23"/>
    <mergeCell ref="DB23:DL23"/>
    <mergeCell ref="AP25:AV25"/>
    <mergeCell ref="AW25:BC25"/>
    <mergeCell ref="BD25:BJ25"/>
    <mergeCell ref="CQ25:DL25"/>
    <mergeCell ref="B24:J27"/>
    <mergeCell ref="K24:T25"/>
    <mergeCell ref="U24:AE25"/>
    <mergeCell ref="AF24:AO25"/>
    <mergeCell ref="AP24:AV24"/>
    <mergeCell ref="AW24:BC24"/>
    <mergeCell ref="K26:T27"/>
    <mergeCell ref="U26:AE26"/>
    <mergeCell ref="AF26:AO27"/>
    <mergeCell ref="AP26:AV26"/>
    <mergeCell ref="AW26:BC26"/>
    <mergeCell ref="U27:AE27"/>
    <mergeCell ref="AP27:AV27"/>
    <mergeCell ref="AW27:BC27"/>
    <mergeCell ref="BD26:BJ26"/>
    <mergeCell ref="BK26:BU27"/>
    <mergeCell ref="BV26:CE27"/>
    <mergeCell ref="CF26:CP27"/>
    <mergeCell ref="CQ26:DL26"/>
    <mergeCell ref="BD24:BJ24"/>
    <mergeCell ref="BK24:BU25"/>
    <mergeCell ref="BV24:CE25"/>
    <mergeCell ref="CF24:CP25"/>
    <mergeCell ref="CQ24:DL24"/>
    <mergeCell ref="BD27:BJ27"/>
    <mergeCell ref="CQ27:DL27"/>
    <mergeCell ref="B28:I31"/>
    <mergeCell ref="J28:P28"/>
    <mergeCell ref="Q28:AQ28"/>
    <mergeCell ref="AR28:AT30"/>
    <mergeCell ref="AU28:AZ30"/>
    <mergeCell ref="J29:P30"/>
    <mergeCell ref="Q29:AQ30"/>
    <mergeCell ref="BK29:BU31"/>
    <mergeCell ref="CF29:CP29"/>
    <mergeCell ref="DB29:DL29"/>
    <mergeCell ref="BV30:CE31"/>
    <mergeCell ref="CF30:CP30"/>
    <mergeCell ref="CQ30:DA31"/>
    <mergeCell ref="DB30:DL30"/>
    <mergeCell ref="J31:P31"/>
    <mergeCell ref="BA28:BJ31"/>
    <mergeCell ref="BK28:BU28"/>
    <mergeCell ref="BV28:CE29"/>
    <mergeCell ref="CF28:CP28"/>
    <mergeCell ref="CQ28:DA29"/>
    <mergeCell ref="DB28:DL28"/>
    <mergeCell ref="CF31:CP31"/>
    <mergeCell ref="DB31:DL31"/>
    <mergeCell ref="AI31:AK31"/>
    <mergeCell ref="AL31:AN31"/>
    <mergeCell ref="AO31:AQ31"/>
    <mergeCell ref="AR31:AT31"/>
    <mergeCell ref="AU31:AW31"/>
    <mergeCell ref="AX31:AZ31"/>
    <mergeCell ref="B32:F44"/>
    <mergeCell ref="G32:I35"/>
    <mergeCell ref="J32:P32"/>
    <mergeCell ref="Q32:AQ32"/>
    <mergeCell ref="Q37:AQ37"/>
    <mergeCell ref="AL38:AN38"/>
    <mergeCell ref="AO38:AQ38"/>
    <mergeCell ref="G42:I44"/>
    <mergeCell ref="J42:P42"/>
    <mergeCell ref="Q42:AQ42"/>
    <mergeCell ref="T41:V41"/>
    <mergeCell ref="W41:Y41"/>
    <mergeCell ref="Z41:AB41"/>
    <mergeCell ref="AC41:AE41"/>
    <mergeCell ref="AF41:AH41"/>
    <mergeCell ref="AI41:AK41"/>
    <mergeCell ref="AL41:AN41"/>
    <mergeCell ref="J43:P43"/>
    <mergeCell ref="J38:P38"/>
    <mergeCell ref="Q38:S38"/>
    <mergeCell ref="T38:V38"/>
    <mergeCell ref="W38:Y38"/>
    <mergeCell ref="Z38:AB38"/>
    <mergeCell ref="AC38:AE38"/>
    <mergeCell ref="AU32:AZ34"/>
    <mergeCell ref="AC35:AE35"/>
    <mergeCell ref="AF35:AH35"/>
    <mergeCell ref="AI35:AK35"/>
    <mergeCell ref="AL35:AN35"/>
    <mergeCell ref="AU35:AW35"/>
    <mergeCell ref="AX35:AZ35"/>
    <mergeCell ref="BH35:BN35"/>
    <mergeCell ref="Q31:S31"/>
    <mergeCell ref="T31:V31"/>
    <mergeCell ref="W31:Y31"/>
    <mergeCell ref="Z31:AB31"/>
    <mergeCell ref="AC31:AE31"/>
    <mergeCell ref="AF31:AH31"/>
    <mergeCell ref="CY32:DL34"/>
    <mergeCell ref="J33:P34"/>
    <mergeCell ref="Q33:AQ34"/>
    <mergeCell ref="BH33:BN34"/>
    <mergeCell ref="BO33:CO34"/>
    <mergeCell ref="J35:P35"/>
    <mergeCell ref="Q35:S35"/>
    <mergeCell ref="T35:V35"/>
    <mergeCell ref="W35:Y35"/>
    <mergeCell ref="Z35:AB35"/>
    <mergeCell ref="BA32:BD44"/>
    <mergeCell ref="BE32:BG35"/>
    <mergeCell ref="BH32:BN32"/>
    <mergeCell ref="BO32:CO32"/>
    <mergeCell ref="CP32:CR34"/>
    <mergeCell ref="CS32:CX34"/>
    <mergeCell ref="BR35:BT35"/>
    <mergeCell ref="BU35:BW35"/>
    <mergeCell ref="BX35:BZ35"/>
    <mergeCell ref="CA35:CC35"/>
    <mergeCell ref="CP36:CR37"/>
    <mergeCell ref="CS36:CX37"/>
    <mergeCell ref="J37:P37"/>
    <mergeCell ref="AR32:AT34"/>
    <mergeCell ref="CV35:CX35"/>
    <mergeCell ref="CY35:DL39"/>
    <mergeCell ref="G36:I38"/>
    <mergeCell ref="J36:P36"/>
    <mergeCell ref="Q36:AQ36"/>
    <mergeCell ref="AR36:AT37"/>
    <mergeCell ref="AU36:AZ37"/>
    <mergeCell ref="BE36:BG38"/>
    <mergeCell ref="BH36:BN36"/>
    <mergeCell ref="BO36:CO36"/>
    <mergeCell ref="CD35:CF35"/>
    <mergeCell ref="CG35:CI35"/>
    <mergeCell ref="CJ35:CL35"/>
    <mergeCell ref="CM35:CO35"/>
    <mergeCell ref="CP35:CR35"/>
    <mergeCell ref="CS35:CU35"/>
    <mergeCell ref="AO35:AQ35"/>
    <mergeCell ref="AR35:AT35"/>
    <mergeCell ref="BU38:BW38"/>
    <mergeCell ref="BX38:BZ38"/>
    <mergeCell ref="AF38:AH38"/>
    <mergeCell ref="AI38:AK38"/>
    <mergeCell ref="BO35:BQ35"/>
    <mergeCell ref="BH37:BN37"/>
    <mergeCell ref="CS38:CU38"/>
    <mergeCell ref="CV38:CX38"/>
    <mergeCell ref="G39:I41"/>
    <mergeCell ref="J39:P39"/>
    <mergeCell ref="Q39:AQ39"/>
    <mergeCell ref="AR39:AT40"/>
    <mergeCell ref="AU39:AZ40"/>
    <mergeCell ref="BE39:BG41"/>
    <mergeCell ref="BH39:BN39"/>
    <mergeCell ref="BO39:CO39"/>
    <mergeCell ref="CA38:CC38"/>
    <mergeCell ref="CD38:CF38"/>
    <mergeCell ref="CG38:CI38"/>
    <mergeCell ref="CJ38:CL38"/>
    <mergeCell ref="CM38:CO38"/>
    <mergeCell ref="CP38:CR38"/>
    <mergeCell ref="AX38:AZ38"/>
    <mergeCell ref="BH38:BN38"/>
    <mergeCell ref="BO38:BQ38"/>
    <mergeCell ref="BR38:BT38"/>
    <mergeCell ref="J41:P41"/>
    <mergeCell ref="J40:P40"/>
    <mergeCell ref="BO37:CO37"/>
    <mergeCell ref="AR38:AT38"/>
    <mergeCell ref="AU38:AW38"/>
    <mergeCell ref="AO41:AQ41"/>
    <mergeCell ref="AR41:AT41"/>
    <mergeCell ref="AU41:AW41"/>
    <mergeCell ref="AX41:AZ41"/>
    <mergeCell ref="BH41:BN41"/>
    <mergeCell ref="BO41:BQ41"/>
    <mergeCell ref="Q40:AQ40"/>
    <mergeCell ref="BH40:BN40"/>
    <mergeCell ref="BO40:CO40"/>
    <mergeCell ref="Q41:S41"/>
    <mergeCell ref="CP42:CR43"/>
    <mergeCell ref="CS42:CX43"/>
    <mergeCell ref="CY42:DL44"/>
    <mergeCell ref="CA44:CC44"/>
    <mergeCell ref="CD44:CF44"/>
    <mergeCell ref="CG44:CI44"/>
    <mergeCell ref="CJ44:CL44"/>
    <mergeCell ref="CJ41:CL41"/>
    <mergeCell ref="CM41:CO41"/>
    <mergeCell ref="CP41:CR41"/>
    <mergeCell ref="CS41:CU41"/>
    <mergeCell ref="CV41:CX41"/>
    <mergeCell ref="CD41:CF41"/>
    <mergeCell ref="CG41:CI41"/>
    <mergeCell ref="CY40:DL41"/>
    <mergeCell ref="CP39:CR40"/>
    <mergeCell ref="CS39:CX40"/>
    <mergeCell ref="BO43:CO43"/>
    <mergeCell ref="BR41:BT41"/>
    <mergeCell ref="BU41:BW41"/>
    <mergeCell ref="BX41:BZ41"/>
    <mergeCell ref="CA41:CC41"/>
    <mergeCell ref="J44:P44"/>
    <mergeCell ref="Q44:S44"/>
    <mergeCell ref="T44:V44"/>
    <mergeCell ref="W44:Y44"/>
    <mergeCell ref="Z44:AB44"/>
    <mergeCell ref="AC44:AE44"/>
    <mergeCell ref="BE42:BG44"/>
    <mergeCell ref="BH42:BN42"/>
    <mergeCell ref="BO42:CO42"/>
    <mergeCell ref="AR42:AT43"/>
    <mergeCell ref="AU42:AZ43"/>
    <mergeCell ref="Q43:AQ43"/>
    <mergeCell ref="BH43:BN43"/>
    <mergeCell ref="CX47:DB47"/>
    <mergeCell ref="DC47:DG47"/>
    <mergeCell ref="CM44:CO44"/>
    <mergeCell ref="CP44:CR44"/>
    <mergeCell ref="CS44:CU44"/>
    <mergeCell ref="CV44:CX44"/>
    <mergeCell ref="B45:F47"/>
    <mergeCell ref="G45:K47"/>
    <mergeCell ref="L45:P47"/>
    <mergeCell ref="Q45:U47"/>
    <mergeCell ref="V45:Z47"/>
    <mergeCell ref="AA45:AJ45"/>
    <mergeCell ref="AX44:AZ44"/>
    <mergeCell ref="BH44:BN44"/>
    <mergeCell ref="BO44:BQ44"/>
    <mergeCell ref="BR44:BT44"/>
    <mergeCell ref="BU44:BW44"/>
    <mergeCell ref="BX44:BZ44"/>
    <mergeCell ref="AF44:AH44"/>
    <mergeCell ref="AI44:AK44"/>
    <mergeCell ref="AL44:AN44"/>
    <mergeCell ref="AO44:AQ44"/>
    <mergeCell ref="AR44:AT44"/>
    <mergeCell ref="AU44:AW44"/>
    <mergeCell ref="DH47:DL47"/>
    <mergeCell ref="A48:A51"/>
    <mergeCell ref="B48:F48"/>
    <mergeCell ref="G48:K48"/>
    <mergeCell ref="L48:P48"/>
    <mergeCell ref="Q48:U48"/>
    <mergeCell ref="V48:Z48"/>
    <mergeCell ref="AA48:AE48"/>
    <mergeCell ref="AF48:AJ48"/>
    <mergeCell ref="AK48:AO48"/>
    <mergeCell ref="AA46:AE47"/>
    <mergeCell ref="AF46:AJ47"/>
    <mergeCell ref="BJ47:BN47"/>
    <mergeCell ref="BO47:BS47"/>
    <mergeCell ref="BT47:BX47"/>
    <mergeCell ref="BY47:CC47"/>
    <mergeCell ref="AK45:AO47"/>
    <mergeCell ref="AP45:AT47"/>
    <mergeCell ref="AU45:AY47"/>
    <mergeCell ref="AZ45:BI48"/>
    <mergeCell ref="BJ45:CH46"/>
    <mergeCell ref="CI45:DL46"/>
    <mergeCell ref="CD47:CH47"/>
    <mergeCell ref="CI47:CW47"/>
    <mergeCell ref="CD48:CH48"/>
    <mergeCell ref="CI48:CW48"/>
    <mergeCell ref="CX48:DB48"/>
    <mergeCell ref="DC48:DG48"/>
    <mergeCell ref="DH48:DL48"/>
    <mergeCell ref="B49:F51"/>
    <mergeCell ref="G49:U49"/>
    <mergeCell ref="V49:X49"/>
    <mergeCell ref="Y49:AA49"/>
    <mergeCell ref="AB49:AD49"/>
    <mergeCell ref="AP48:AT48"/>
    <mergeCell ref="AU48:AY48"/>
    <mergeCell ref="BJ48:BN48"/>
    <mergeCell ref="BO48:BS48"/>
    <mergeCell ref="BT48:BX48"/>
    <mergeCell ref="BY48:CC48"/>
    <mergeCell ref="G51:U51"/>
    <mergeCell ref="V51:BY51"/>
    <mergeCell ref="BZ51:CE51"/>
    <mergeCell ref="CF51:DL51"/>
    <mergeCell ref="AW49:AY49"/>
    <mergeCell ref="AZ49:BB49"/>
    <mergeCell ref="BC49:BE49"/>
    <mergeCell ref="BF49:BH49"/>
    <mergeCell ref="BI49:DL49"/>
    <mergeCell ref="G50:U50"/>
    <mergeCell ref="V50:DL50"/>
    <mergeCell ref="AE49:AG49"/>
    <mergeCell ref="AH49:AJ49"/>
    <mergeCell ref="AK49:AM49"/>
    <mergeCell ref="AN49:AP49"/>
    <mergeCell ref="AQ49:AS49"/>
    <mergeCell ref="AT49:AV49"/>
  </mergeCells>
  <phoneticPr fontId="1"/>
  <printOptions verticalCentered="1"/>
  <pageMargins left="7.874015748031496E-2" right="0" top="0" bottom="0" header="0.31496062992125984" footer="0.31496062992125984"/>
  <pageSetup paperSize="9" scale="91" orientation="landscape" blackAndWhite="1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令和6年分　給与支払報告書</vt:lpstr>
      <vt:lpstr>'令和6年分　給与支払報告書'!Print_Area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mykomon</dc:creator>
  <cp:lastModifiedBy>DBSTI2316</cp:lastModifiedBy>
  <cp:lastPrinted>2024-09-17T00:48:42Z</cp:lastPrinted>
  <dcterms:created xsi:type="dcterms:W3CDTF">2015-11-04T01:02:52Z</dcterms:created>
  <dcterms:modified xsi:type="dcterms:W3CDTF">2024-09-17T01:00:10Z</dcterms:modified>
</cp:coreProperties>
</file>